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2\6. июнь 2022\22.06.2022 Проектная команда\Материалы\Вопрос 1\"/>
    </mc:Choice>
  </mc:AlternateContent>
  <bookViews>
    <workbookView xWindow="0" yWindow="0" windowWidth="20460" windowHeight="7620"/>
  </bookViews>
  <sheets>
    <sheet name="исполнено" sheetId="6" r:id="rId1"/>
    <sheet name="на исполнении" sheetId="1" r:id="rId2"/>
  </sheets>
  <definedNames>
    <definedName name="_xlnm._FilterDatabase" localSheetId="0" hidden="1">исполнено!$A$1:$AG$844</definedName>
    <definedName name="_xlnm._FilterDatabase" localSheetId="1" hidden="1">'на исполнении'!$A$1:$AG$638</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исполнено!$A$1:$AG$1</definedName>
    <definedName name="Z_61164AE6_FEF9_4F62_8CAB_B5A435FB56F6_.wvu.FilterData" localSheetId="1" hidden="1">'на исполнении'!$A$1:$AG$1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<sst xmlns="http://schemas.openxmlformats.org/spreadsheetml/2006/main" count="2530" uniqueCount="757">
  <si>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</si>
  <si>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</si>
  <si>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</si>
  <si>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</si>
  <si>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</si>
  <si>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</si>
  <si>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</si>
  <si>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</si>
  <si>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</si>
  <si>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</si>
  <si>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</si>
  <si>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</si>
  <si>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ВСЕ МО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</si>
  <si>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</si>
  <si>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</si>
  <si>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</si>
  <si>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</si>
  <si>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</si>
  <si>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</si>
  <si>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</si>
  <si>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</si>
  <si>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</si>
  <si>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</si>
  <si>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</si>
  <si>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</si>
  <si>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</si>
  <si>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</si>
  <si>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</si>
  <si>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</si>
  <si>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</si>
  <si>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</si>
  <si>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</si>
  <si>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</si>
  <si>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</si>
  <si>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</si>
  <si>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</si>
  <si>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</si>
  <si>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</si>
  <si>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</si>
  <si>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</si>
  <si>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</si>
  <si>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</si>
  <si>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</si>
  <si>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</si>
  <si>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</si>
  <si>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</si>
  <si>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</si>
  <si>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</si>
  <si>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</si>
  <si>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</si>
  <si>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</si>
  <si>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</si>
  <si>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</si>
  <si>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</si>
  <si>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</si>
  <si>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</si>
  <si>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</si>
  <si>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</si>
  <si>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</si>
  <si>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</si>
  <si>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</si>
  <si>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</si>
  <si>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</si>
  <si>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</si>
  <si>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</si>
  <si>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</si>
  <si>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</si>
  <si>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</si>
  <si>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</si>
  <si>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</si>
  <si>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</si>
  <si>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</si>
  <si>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</si>
  <si>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</si>
  <si>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</si>
  <si>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</si>
  <si>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</si>
  <si>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</si>
  <si>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</si>
  <si>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</si>
  <si>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</si>
  <si>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</si>
  <si>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</si>
  <si>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</si>
  <si>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</si>
  <si>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</si>
  <si>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</si>
  <si>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</si>
  <si>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</si>
  <si>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</si>
  <si>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</si>
  <si>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</si>
  <si>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</si>
  <si>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</si>
  <si>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</si>
  <si>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</si>
  <si>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</si>
  <si>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</si>
  <si>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</si>
  <si>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</si>
  <si>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</si>
  <si>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</si>
  <si>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</si>
  <si>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</si>
  <si>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</si>
  <si>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</si>
  <si>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</si>
  <si>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</si>
  <si>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</si>
  <si>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</si>
  <si>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</si>
  <si>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</si>
  <si>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</si>
  <si>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</si>
  <si>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</si>
  <si>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</si>
  <si>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</si>
  <si>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</si>
  <si>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</si>
  <si>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</si>
  <si>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</si>
  <si>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</si>
  <si>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</si>
  <si>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</si>
  <si>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</si>
  <si>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</si>
  <si>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</si>
  <si>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</si>
  <si>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</si>
  <si>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</si>
  <si>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</si>
  <si>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</si>
  <si>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</si>
  <si>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</si>
  <si>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</si>
  <si>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</si>
  <si>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</si>
  <si>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</si>
  <si>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</si>
  <si>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</si>
  <si>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</si>
  <si>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</si>
  <si>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</si>
  <si>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</si>
  <si>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</si>
  <si>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</si>
  <si>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</si>
  <si>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</si>
  <si>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</si>
  <si>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</si>
  <si>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</si>
  <si>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</si>
  <si>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</si>
  <si>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</si>
  <si>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</si>
  <si>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</si>
  <si>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</si>
  <si>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</si>
  <si>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</si>
  <si>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</si>
  <si>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</si>
  <si>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</si>
  <si>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</si>
  <si>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</si>
  <si>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</si>
  <si>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</si>
  <si>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</si>
  <si>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</si>
  <si>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</si>
  <si>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</si>
  <si>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</si>
  <si>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</si>
  <si>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</si>
  <si>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</si>
  <si>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</si>
  <si>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</si>
  <si>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</si>
  <si>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</si>
  <si>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</si>
  <si>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</si>
  <si>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</si>
  <si>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</si>
  <si>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</si>
  <si>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</si>
  <si>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</si>
  <si>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</si>
  <si>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</si>
  <si>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</si>
  <si>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</si>
  <si>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</si>
  <si>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</si>
  <si>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</si>
  <si>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</si>
  <si>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</si>
  <si>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</si>
  <si>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</si>
  <si>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</si>
  <si>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</si>
  <si>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</si>
  <si>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</si>
  <si>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</si>
  <si>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</si>
  <si>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</si>
  <si>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</si>
  <si>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</si>
  <si>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</si>
  <si>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</si>
  <si>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</si>
  <si>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</si>
  <si>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</si>
  <si>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</si>
  <si>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</si>
  <si>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</si>
  <si>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</si>
  <si>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</si>
  <si>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</si>
  <si>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</si>
  <si>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</si>
  <si>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</si>
  <si>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</si>
  <si>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</si>
  <si>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</si>
  <si>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</si>
  <si>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</si>
  <si>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</si>
  <si>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</si>
  <si>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ОРГАНИЗАЦИОННО-ОПЕРАТИВНОЕ УПРАВЛЕНИЕ</t>
  </si>
  <si>
    <t xml:space="preserve">Министерство культуры и архивного дела Сахалинской области </t>
  </si>
  <si>
    <t xml:space="preserve">Министерство спорта Сахалинской области </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</si>
  <si>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</si>
  <si>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</si>
  <si>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</si>
  <si>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</si>
  <si>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</si>
  <si>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</si>
  <si>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</si>
  <si>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2.2.1</t>
  </si>
  <si>
    <t>2.2.2</t>
  </si>
  <si>
    <t>2.2.3</t>
  </si>
  <si>
    <t>2.4</t>
  </si>
  <si>
    <t>2.6</t>
  </si>
  <si>
    <t>2.7</t>
  </si>
  <si>
    <t>МКК «Сахалинский Фонд развития предпринимательства»</t>
  </si>
  <si>
    <t>2.8</t>
  </si>
  <si>
    <t>2.9</t>
  </si>
  <si>
    <t>2.10</t>
  </si>
  <si>
    <t>2.11</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</si>
  <si>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</si>
  <si>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</si>
  <si>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</si>
  <si>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</si>
  <si>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</si>
  <si>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</si>
  <si>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</si>
  <si>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</si>
  <si>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</si>
  <si>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</si>
  <si>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</si>
  <si>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</si>
  <si>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</si>
  <si>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</si>
  <si>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</si>
  <si>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</si>
  <si>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</si>
  <si>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</si>
  <si>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</si>
  <si>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</si>
  <si>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</si>
  <si>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</si>
  <si>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</si>
  <si>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</si>
  <si>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</si>
  <si>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</si>
  <si>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</si>
  <si>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</si>
  <si>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</si>
  <si>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</si>
  <si>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</si>
  <si>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</si>
  <si>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</si>
  <si>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</si>
  <si>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</si>
  <si>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</si>
  <si>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</si>
  <si>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</si>
  <si>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</si>
  <si>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</si>
  <si>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</si>
  <si>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</si>
  <si>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</si>
  <si>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</si>
  <si>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</si>
  <si>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</si>
  <si>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</si>
  <si>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</si>
  <si>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</si>
  <si>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</si>
  <si>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</si>
  <si>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</si>
  <si>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</si>
  <si>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</si>
  <si>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</si>
  <si>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</si>
  <si>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</si>
  <si>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</si>
  <si>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</si>
  <si>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</si>
  <si>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</si>
  <si>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</si>
  <si>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</si>
  <si>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</si>
  <si>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</si>
  <si>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</si>
  <si>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</si>
  <si>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</si>
  <si>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</si>
  <si>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</si>
  <si>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</si>
  <si>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</si>
  <si>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</si>
  <si>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</si>
  <si>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</si>
  <si>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</si>
  <si>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</si>
  <si>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</si>
  <si>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</si>
  <si>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</si>
  <si>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</si>
  <si>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</si>
  <si>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</si>
  <si>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</si>
  <si>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</si>
  <si>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</si>
  <si>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</si>
  <si>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</si>
  <si>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</si>
  <si>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</si>
  <si>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</si>
  <si>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</si>
  <si>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</si>
  <si>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</si>
  <si>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</si>
  <si>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</si>
  <si>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</si>
  <si>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</si>
  <si>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</si>
  <si>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</si>
  <si>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</si>
  <si>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</si>
  <si>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</si>
  <si>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</si>
  <si>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</si>
  <si>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</si>
  <si>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</si>
  <si>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</si>
  <si>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</si>
  <si>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</si>
  <si>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</si>
  <si>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</si>
  <si>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</si>
  <si>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</si>
  <si>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</si>
  <si>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</si>
  <si>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</si>
  <si>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</si>
  <si>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</si>
  <si>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</si>
  <si>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</si>
  <si>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</si>
  <si>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</si>
  <si>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</si>
  <si>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</si>
  <si>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</si>
  <si>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</si>
  <si>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</si>
  <si>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</si>
  <si>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</si>
  <si>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</si>
  <si>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</si>
  <si>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</si>
  <si>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</si>
  <si>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</si>
  <si>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</si>
  <si>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</si>
  <si>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</si>
  <si>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</si>
  <si>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</si>
  <si>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</si>
  <si>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</si>
  <si>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</si>
  <si>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</si>
  <si>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</si>
  <si>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</si>
  <si>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</si>
  <si>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</si>
  <si>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</si>
  <si>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</si>
  <si>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</si>
  <si>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</si>
  <si>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</si>
  <si>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</si>
  <si>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</si>
  <si>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</si>
  <si>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</si>
  <si>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</si>
  <si>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</si>
  <si>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</si>
  <si>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</si>
  <si>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</si>
  <si>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</si>
  <si>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</si>
  <si>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</si>
  <si>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</si>
  <si>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</si>
  <si>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</si>
  <si>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</si>
  <si>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</si>
  <si>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</si>
  <si>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</si>
  <si>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</si>
  <si>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</si>
  <si>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</si>
  <si>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</si>
  <si>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</si>
  <si>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</si>
  <si>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</si>
  <si>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</si>
  <si>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</si>
  <si>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</si>
  <si>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</si>
  <si>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</si>
  <si>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</si>
  <si>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</si>
  <si>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</si>
  <si>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</si>
  <si>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</si>
  <si>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</si>
  <si>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</si>
  <si>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</si>
  <si>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</si>
  <si>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</si>
  <si>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</si>
  <si>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</si>
  <si>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</si>
  <si>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</si>
  <si>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</si>
  <si>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</si>
  <si>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</si>
  <si>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</si>
  <si>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</si>
  <si>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</si>
  <si>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</si>
  <si>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</si>
  <si>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</si>
  <si>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</si>
  <si>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</si>
  <si>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</si>
  <si>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</si>
  <si>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</si>
  <si>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</si>
  <si>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</si>
  <si>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</si>
  <si>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</si>
  <si>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</si>
  <si>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</si>
  <si>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</si>
  <si>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</si>
  <si>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</si>
  <si>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</si>
  <si>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</si>
  <si>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</si>
  <si>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</si>
  <si>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</si>
  <si>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</si>
  <si>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</si>
  <si>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</si>
  <si>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</si>
  <si>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</si>
  <si>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</si>
  <si>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</si>
  <si>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</si>
  <si>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</si>
  <si>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</si>
  <si>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</si>
  <si>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</si>
  <si>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</si>
  <si>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</si>
  <si>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</si>
  <si>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</si>
  <si>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</si>
  <si>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</si>
  <si>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</si>
  <si>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</si>
  <si>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</si>
  <si>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</si>
  <si>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</si>
  <si>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</si>
  <si>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</si>
  <si>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</si>
  <si>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</si>
  <si>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</si>
  <si>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</si>
  <si>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</si>
  <si>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</si>
  <si>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</si>
  <si>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1.4.</t>
  </si>
  <si>
    <t>2.3.</t>
  </si>
  <si>
    <t>2.4.1.</t>
  </si>
  <si>
    <t>2.4.2.</t>
  </si>
  <si>
    <t>3.2.</t>
  </si>
  <si>
    <t>3.3.</t>
  </si>
  <si>
    <t>3.4.1.</t>
  </si>
  <si>
    <t>3.4.2.</t>
  </si>
  <si>
    <t>3.4.3.</t>
  </si>
  <si>
    <t>3.5.</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</si>
  <si>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</si>
  <si>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</si>
  <si>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</si>
  <si>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</si>
  <si>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</si>
  <si>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</si>
  <si>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</si>
  <si>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</si>
  <si>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</si>
  <si>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</si>
  <si>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</si>
  <si>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</si>
  <si>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</si>
  <si>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</si>
  <si>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</si>
  <si>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</si>
  <si>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</si>
  <si>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</si>
  <si>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</si>
  <si>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</si>
  <si>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</si>
  <si>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</si>
  <si>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</si>
  <si>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</si>
  <si>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</si>
  <si>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</si>
  <si>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</si>
  <si>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</si>
  <si>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</si>
  <si>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</si>
  <si>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</si>
  <si>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</si>
  <si>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</si>
  <si>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</si>
  <si>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</si>
  <si>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</si>
  <si>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</si>
  <si>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</si>
  <si>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</si>
  <si>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</si>
  <si>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t>Агентство лесного и охотничьего хозяйства Сахалинской области</t>
  </si>
  <si>
    <t xml:space="preserve">Исх-5.04-4159/21 18.06.2021
4-ИНС/21 от 26.05.2021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</si>
  <si>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</si>
  <si>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</si>
  <si>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</si>
  <si>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</si>
  <si>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</si>
  <si>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</si>
  <si>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</si>
  <si>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</si>
  <si>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</si>
  <si>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</si>
  <si>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</si>
  <si>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</si>
  <si>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</si>
  <si>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</si>
  <si>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</si>
  <si>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6-ИНС/21 от 13.08.2021</t>
  </si>
  <si>
    <t>1.2.1</t>
  </si>
  <si>
    <t>1.2.2</t>
  </si>
  <si>
    <t>1.2.3</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</si>
  <si>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</si>
  <si>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</si>
  <si>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</si>
  <si>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</si>
  <si>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</si>
  <si>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</si>
  <si>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</si>
  <si>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</si>
  <si>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</si>
  <si>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</si>
  <si>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</si>
  <si>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</si>
  <si>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</si>
  <si>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</si>
  <si>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</si>
  <si>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</si>
  <si>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</si>
  <si>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</si>
  <si>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</si>
  <si>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</si>
  <si>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</si>
  <si>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</si>
  <si>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</si>
  <si>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</si>
  <si>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</si>
  <si>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</si>
  <si>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</si>
  <si>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</si>
  <si>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</si>
  <si>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</si>
  <si>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</si>
  <si>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</si>
  <si>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</si>
  <si>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</si>
  <si>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</si>
  <si>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</si>
  <si>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</si>
  <si>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</si>
  <si>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</si>
  <si>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</si>
  <si>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</si>
  <si>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</si>
  <si>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</si>
  <si>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</si>
  <si>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</si>
  <si>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</si>
  <si>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</si>
  <si>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</si>
  <si>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</si>
  <si>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</si>
  <si>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</si>
  <si>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</si>
  <si>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</si>
  <si>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</si>
  <si>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</si>
  <si>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</si>
  <si>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</si>
  <si>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</si>
  <si>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</si>
  <si>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</si>
  <si>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</si>
  <si>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6.5</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</si>
  <si>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</si>
  <si>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</si>
  <si>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</si>
  <si>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</si>
  <si>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</si>
  <si>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</si>
  <si>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</si>
  <si>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</si>
  <si>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</si>
  <si>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</si>
  <si>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</si>
  <si>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</si>
  <si>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</si>
  <si>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</si>
  <si>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</si>
  <si>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</si>
  <si>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</si>
  <si>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</si>
  <si>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</si>
  <si>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</si>
  <si>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</si>
  <si>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</si>
  <si>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</si>
  <si>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</si>
  <si>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</si>
  <si>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</si>
  <si>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</si>
  <si>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</si>
  <si>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</si>
  <si>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</si>
  <si>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</si>
  <si>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</si>
  <si>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</si>
  <si>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</si>
  <si>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</si>
  <si>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</si>
  <si>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</si>
  <si>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</si>
  <si>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</si>
  <si>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</si>
  <si>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</si>
  <si>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</si>
  <si>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</si>
  <si>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</si>
  <si>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1.3.2</t>
  </si>
  <si>
    <t>1.3.1</t>
  </si>
  <si>
    <t>8-ИНС/21 от 22.12.2021</t>
  </si>
  <si>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</si>
  <si>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</si>
  <si>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</si>
  <si>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</si>
  <si>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</si>
  <si>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</si>
  <si>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</si>
  <si>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</si>
  <si>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</si>
  <si>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1-ИНС/22 от 04.03.2022</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</si>
  <si>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</si>
  <si>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</si>
  <si>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6.1</t>
  </si>
  <si>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</si>
  <si>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 xml:space="preserve">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</si>
  <si>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</si>
  <si>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 xml:space="preserve">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</si>
  <si>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</si>
  <si>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</si>
  <si>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</si>
  <si>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</si>
  <si>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</si>
  <si>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</si>
  <si>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2-ИНС/22 от 13.04.2022</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</si>
  <si>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</si>
  <si>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</si>
  <si>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Срок – до 27 мая 2022 года
</t>
  </si>
  <si>
    <t>Доклад подготовлен и направлен в адрес председателя Правительства Сахалинской области А.В.Белика.</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</si>
  <si>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</si>
  <si>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 xml:space="preserve">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</si>
  <si>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r>
      <t xml:space="preserve">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</si>
  <si>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</si>
  <si>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Попов О.Е.</t>
  </si>
  <si>
    <t xml:space="preserve">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</si>
  <si>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r>
      <rPr>
        <b/>
        <u/>
        <sz val="14"/>
        <color rgb="FF0070C0"/>
        <rFont val="Times New Roman"/>
        <family val="1"/>
        <charset val="204"/>
      </rPr>
      <t xml:space="preserve">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</si>
  <si>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</si>
  <si>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</si>
  <si>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</si>
  <si>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t>
    </r>
  </si>
  <si>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</si>
  <si>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3-ИНС/22 от 18.05.2022</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</si>
  <si>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</si>
  <si>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2.4.	Министерству спорта Сахалинской области (А.В.Подшивалов) проработать вопрос размещения на платформе RUSSPASS объектов спортивной направленности.
Срок – до 30 июня 2022 года</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</si>
  <si>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</si>
  <si>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</si>
  <si>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2.6.1</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</si>
  <si>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</si>
  <si>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</si>
  <si>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</si>
  <si>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</si>
  <si>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4.4.1</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</si>
  <si>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</si>
  <si>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</si>
  <si>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</si>
  <si>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4.5</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</si>
  <si>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</si>
  <si>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4.6</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</si>
  <si>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</si>
  <si>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4.7</t>
  </si>
  <si>
    <t>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Срок – до 11 июля 2022 года</t>
  </si>
  <si>
    <t>4.8</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</si>
  <si>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</si>
  <si>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4.9</t>
  </si>
  <si>
    <t>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</si>
  <si>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</si>
  <si>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</si>
  <si>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</si>
  <si>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</si>
  <si>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по 10.06.2022 какой-либо информации для оценки данного вопроса не поступило. 
</t>
  </si>
  <si>
    <t xml:space="preserve">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
</t>
  </si>
  <si>
    <r>
      <rPr>
        <sz val="14"/>
        <color rgb="FF0070C0"/>
        <rFont val="Times New Roman"/>
        <family val="1"/>
        <charset val="204"/>
      </rPr>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t>
    </r>
    <r>
      <rPr>
        <sz val="14"/>
        <color theme="1"/>
        <rFont val="Times New Roman"/>
        <family val="1"/>
        <charset val="204"/>
      </rPr>
      <t>,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t>
    </r>
    <r>
      <rPr>
        <sz val="14"/>
        <color rgb="FF0070C0"/>
        <rFont val="Times New Roman"/>
        <family val="1"/>
        <charset val="204"/>
      </rPr>
      <t xml:space="preserve"> в размере 91,5 млн рублей, в том числе на погашение задолженности перед ООО «Строй Плюс» - 21,8 млн рублей. </t>
    </r>
    <r>
      <rPr>
        <sz val="14"/>
        <color theme="1"/>
        <rFont val="Times New Roman"/>
        <family val="1"/>
        <charset val="204"/>
      </rPr>
      <t xml:space="preserve">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t>
    </r>
    <r>
      <rPr>
        <sz val="14"/>
        <color rgb="FF0070C0"/>
        <rFont val="Times New Roman"/>
        <family val="1"/>
        <charset val="204"/>
      </rPr>
      <t>будет рассмотрено при очередных поправках в областной бюджет</t>
    </r>
    <r>
      <rPr>
        <sz val="14"/>
        <color theme="1"/>
        <rFont val="Times New Roman"/>
        <family val="1"/>
        <charset val="204"/>
      </rPr>
      <t xml:space="preserve">,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
</t>
    </r>
  </si>
  <si>
    <t xml:space="preserve">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</si>
</sst>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u/>
      <sz val="11"/>
      <color theme="10"/>
      <name val="Calibri"/>
      <family val="2"/>
      <charset val="204"/>
      <scheme val="minor"/>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sz val="11"/>
      <color theme="10"/>
      <name val="Calibri"/>
      <family val="2"/>
      <charset val="204"/>
      <scheme val="minor"/>
    </font>
  </fonts>
  <fills count="5">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9" fillId="0" borderId="0" applyNumberFormat="0" applyFill="0" applyBorder="0" applyAlignment="0" applyProtection="0"/>
  </cellStyleXfs>
  <cellXfs count="71">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5"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3"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38" fillId="0" borderId="1" xfId="0" applyNumberFormat="1" applyFont="1" applyBorder="1" applyAlignment="1">
      <alignment horizontal="justify" vertical="top" wrapText="1"/>
    </xf>
    <xf numFmtId="0" fontId="6" fillId="0" borderId="2" xfId="0" applyFont="1" applyBorder="1" applyAlignment="1">
      <alignment horizontal="center" vertical="center" wrapText="1"/>
    </xf>
    <xf numFmtId="49" fontId="9" fillId="0" borderId="1" xfId="0" applyNumberFormat="1" applyFont="1" applyBorder="1" applyAlignment="1">
      <alignment horizontal="justify" vertical="top" wrapText="1"/>
    </xf>
    <xf numFmtId="49" fontId="19" fillId="0" borderId="1" xfId="2" applyNumberFormat="1" applyBorder="1" applyAlignment="1">
      <alignment horizontal="justify" vertical="top" wrapText="1"/>
    </xf>
    <xf numFmtId="14" fontId="43" fillId="0" borderId="1" xfId="0" applyNumberFormat="1" applyFont="1" applyFill="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49" fontId="44" fillId="0" borderId="1" xfId="0" applyNumberFormat="1" applyFont="1" applyBorder="1" applyAlignment="1">
      <alignment horizontal="center" vertical="center" wrapText="1"/>
    </xf>
    <xf numFmtId="49" fontId="45" fillId="0" borderId="1" xfId="0" applyNumberFormat="1" applyFont="1" applyBorder="1" applyAlignment="1">
      <alignment horizontal="justify" vertical="top" wrapText="1"/>
    </xf>
    <xf numFmtId="49" fontId="7" fillId="4" borderId="1" xfId="0" applyNumberFormat="1" applyFont="1" applyFill="1" applyBorder="1" applyAlignment="1">
      <alignment horizontal="justify" vertical="top" wrapText="1"/>
    </xf>
    <xf numFmtId="49" fontId="7" fillId="0" borderId="1" xfId="0" applyNumberFormat="1" applyFont="1" applyBorder="1" applyAlignment="1">
      <alignment horizontal="justify" vertical="top"/>
    </xf>
    <xf numFmtId="0" fontId="11" fillId="0" borderId="1" xfId="0" applyFont="1" applyBorder="1"/>
    <xf numFmtId="0" fontId="5" fillId="0" borderId="1"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18" Type="http://schemas.openxmlformats.org/officeDocument/2006/relationships/printerSettings" Target="../printerSettings/printerSettings18.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hyperlink" Target="https://t.me/limarenko_official/10866&#1080;&#1085;&#1092;&#1086;&#1088;&#1084;&#1072;&#1094;&#1080;&#1103;%20&#1088;&#1072;&#1079;&#1084;&#1077;&#1097;&#1077;&#1085;&#1072;%20&#1074;%20Limarenko%20Breaf" TargetMode="External"/><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4853"/>
  <sheetViews>
    <sheetView tabSelected="1" zoomScale="70" zoomScaleNormal="70" workbookViewId="0">
      <pane ySplit="1" topLeftCell="A2" activePane="bottomLeft" state="frozen"/>
      <selection pane="bottomLeft" activeCell="A201" sqref="A201:XFD270"/>
    </sheetView>
  </sheetViews>
  <sheetFormatPr defaultColWidth="9.140625" defaultRowHeight="24.75" customHeight="1" x14ac:dyDescent="0.3"/>
  <cols>
    <col min="1" max="1" width="19.4257812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21.42578125" style="7" customWidth="1"/>
    <col min="10" max="10" width="18.5703125" style="14" customWidth="1"/>
    <col min="11" max="33" width="9.140625" style="8"/>
    <col min="34" max="16384" width="9.140625" style="9"/>
  </cols>
  <sheetData>
    <row r="1" spans="1:25"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240" customHeight="1" x14ac:dyDescent="0.3">
      <c r="A2" s="23">
        <v>44470</v>
      </c>
      <c r="B2" s="24" t="s">
        <v>59</v>
      </c>
      <c r="C2" s="17" t="s">
        <v>314</v>
      </c>
      <c r="D2" s="18" t="s">
        <v>181</v>
      </c>
      <c r="E2" s="34" t="s">
        <v>618</v>
      </c>
      <c r="F2" s="16" t="s">
        <v>617</v>
      </c>
      <c r="G2" s="17" t="s">
        <v>10</v>
      </c>
      <c r="H2" s="17" t="s">
        <v>9</v>
      </c>
      <c r="I2" s="17" t="s">
        <v>46</v>
      </c>
      <c r="J2" s="17" t="s">
        <v>43</v>
      </c>
      <c r="R2" s="17"/>
    </row>
    <row r="3" spans="1:25" ht="180" customHeight="1" x14ac:dyDescent="0.3">
      <c r="A3" s="23">
        <v>44727</v>
      </c>
      <c r="B3" s="24" t="s">
        <v>59</v>
      </c>
      <c r="C3" s="17" t="s">
        <v>708</v>
      </c>
      <c r="D3" s="18" t="s">
        <v>237</v>
      </c>
      <c r="E3" s="16" t="s">
        <v>707</v>
      </c>
      <c r="F3" s="16" t="s">
        <v>752</v>
      </c>
      <c r="G3" s="17" t="s">
        <v>10</v>
      </c>
      <c r="H3" s="17" t="s">
        <v>222</v>
      </c>
      <c r="I3" s="17" t="s">
        <v>51</v>
      </c>
      <c r="J3" s="17" t="s">
        <v>51</v>
      </c>
      <c r="R3" s="69"/>
    </row>
    <row r="4" spans="1:25" ht="241.5" customHeight="1" x14ac:dyDescent="0.3">
      <c r="A4" s="23">
        <v>44362</v>
      </c>
      <c r="B4" s="24" t="s">
        <v>59</v>
      </c>
      <c r="C4" s="17" t="s">
        <v>441</v>
      </c>
      <c r="D4" s="18" t="s">
        <v>424</v>
      </c>
      <c r="E4" s="27" t="s">
        <v>518</v>
      </c>
      <c r="F4" s="16" t="s">
        <v>502</v>
      </c>
      <c r="G4" s="17" t="s">
        <v>10</v>
      </c>
      <c r="H4" s="17" t="s">
        <v>9</v>
      </c>
      <c r="I4" s="17" t="s">
        <v>22</v>
      </c>
      <c r="J4" s="17" t="s">
        <v>43</v>
      </c>
      <c r="R4" s="17"/>
    </row>
    <row r="5" spans="1:25" ht="234.75" customHeight="1" x14ac:dyDescent="0.3">
      <c r="A5" s="23">
        <v>44347</v>
      </c>
      <c r="B5" s="24" t="s">
        <v>59</v>
      </c>
      <c r="C5" s="17" t="s">
        <v>490</v>
      </c>
      <c r="D5" s="18" t="s">
        <v>498</v>
      </c>
      <c r="E5" s="16" t="s">
        <v>497</v>
      </c>
      <c r="F5" s="16" t="s">
        <v>501</v>
      </c>
      <c r="G5" s="17" t="s">
        <v>10</v>
      </c>
      <c r="H5" s="17" t="s">
        <v>8</v>
      </c>
      <c r="I5" s="17" t="s">
        <v>15</v>
      </c>
      <c r="J5" s="17"/>
      <c r="R5" s="17"/>
    </row>
    <row r="6" spans="1:25" ht="131.25" x14ac:dyDescent="0.3">
      <c r="A6" s="23">
        <v>44347</v>
      </c>
      <c r="B6" s="24" t="s">
        <v>59</v>
      </c>
      <c r="C6" s="17" t="s">
        <v>490</v>
      </c>
      <c r="D6" s="18" t="s">
        <v>500</v>
      </c>
      <c r="E6" s="16" t="s">
        <v>499</v>
      </c>
      <c r="F6" s="16" t="s">
        <v>516</v>
      </c>
      <c r="G6" s="17" t="s">
        <v>10</v>
      </c>
      <c r="H6" s="17" t="s">
        <v>224</v>
      </c>
      <c r="I6" s="17" t="s">
        <v>444</v>
      </c>
      <c r="J6" s="17"/>
      <c r="R6" s="17"/>
    </row>
    <row r="7" spans="1:25" ht="386.25" customHeight="1" x14ac:dyDescent="0.3">
      <c r="A7" s="23">
        <v>44256</v>
      </c>
      <c r="B7" s="24" t="s">
        <v>59</v>
      </c>
      <c r="C7" s="17" t="s">
        <v>66</v>
      </c>
      <c r="D7" s="18" t="s">
        <v>53</v>
      </c>
      <c r="E7" s="22" t="s">
        <v>381</v>
      </c>
      <c r="F7" s="16" t="s">
        <v>463</v>
      </c>
      <c r="G7" s="17" t="s">
        <v>10</v>
      </c>
      <c r="H7" s="17" t="s">
        <v>8</v>
      </c>
      <c r="I7" s="28" t="s">
        <v>14</v>
      </c>
      <c r="J7" s="17" t="s">
        <v>29</v>
      </c>
      <c r="R7" s="17"/>
    </row>
    <row r="8" spans="1:25" ht="185.25" customHeight="1" x14ac:dyDescent="0.3">
      <c r="A8" s="15">
        <v>44013</v>
      </c>
      <c r="B8" s="24" t="s">
        <v>59</v>
      </c>
      <c r="C8" s="17" t="s">
        <v>67</v>
      </c>
      <c r="D8" s="18" t="s">
        <v>53</v>
      </c>
      <c r="E8" s="36" t="s">
        <v>216</v>
      </c>
      <c r="F8" s="46" t="s">
        <v>259</v>
      </c>
      <c r="G8" s="17" t="s">
        <v>10</v>
      </c>
      <c r="H8" s="17" t="s">
        <v>9</v>
      </c>
      <c r="I8" s="25" t="s">
        <v>26</v>
      </c>
      <c r="J8" s="25" t="s">
        <v>121</v>
      </c>
      <c r="R8" s="17"/>
    </row>
    <row r="9" spans="1:25" ht="225" customHeight="1" x14ac:dyDescent="0.3">
      <c r="A9" s="23">
        <v>43983</v>
      </c>
      <c r="B9" s="24" t="s">
        <v>59</v>
      </c>
      <c r="C9" s="17" t="s">
        <v>61</v>
      </c>
      <c r="D9" s="18" t="s">
        <v>38</v>
      </c>
      <c r="E9" s="20" t="s">
        <v>130</v>
      </c>
      <c r="F9" s="16" t="s">
        <v>248</v>
      </c>
      <c r="G9" s="17" t="s">
        <v>10</v>
      </c>
      <c r="H9" s="17" t="s">
        <v>9</v>
      </c>
      <c r="I9" s="17" t="s">
        <v>22</v>
      </c>
      <c r="J9" s="17" t="s">
        <v>43</v>
      </c>
      <c r="R9" s="17"/>
    </row>
    <row r="10" spans="1:25" ht="207" customHeight="1" x14ac:dyDescent="0.3">
      <c r="A10" s="23">
        <v>44075</v>
      </c>
      <c r="B10" s="24" t="s">
        <v>59</v>
      </c>
      <c r="C10" s="17" t="s">
        <v>60</v>
      </c>
      <c r="D10" s="18" t="s">
        <v>45</v>
      </c>
      <c r="E10" s="20" t="s">
        <v>71</v>
      </c>
      <c r="F10" s="16" t="s">
        <v>309</v>
      </c>
      <c r="G10" s="17" t="s">
        <v>10</v>
      </c>
      <c r="H10" s="17" t="s">
        <v>9</v>
      </c>
      <c r="I10" s="17" t="s">
        <v>121</v>
      </c>
      <c r="J10" s="17" t="s">
        <v>54</v>
      </c>
      <c r="R10" s="17"/>
    </row>
    <row r="11" spans="1:25" ht="206.25" customHeight="1" x14ac:dyDescent="0.3">
      <c r="A11" s="23">
        <v>43941</v>
      </c>
      <c r="B11" s="24" t="s">
        <v>59</v>
      </c>
      <c r="C11" s="17" t="s">
        <v>62</v>
      </c>
      <c r="D11" s="18" t="s">
        <v>19</v>
      </c>
      <c r="E11" s="20" t="s">
        <v>176</v>
      </c>
      <c r="F11" s="16" t="s">
        <v>215</v>
      </c>
      <c r="G11" s="17" t="s">
        <v>10</v>
      </c>
      <c r="H11" s="17" t="s">
        <v>9</v>
      </c>
      <c r="I11" s="17" t="s">
        <v>35</v>
      </c>
      <c r="J11" s="17" t="s">
        <v>41</v>
      </c>
      <c r="R11" s="17"/>
    </row>
    <row r="12" spans="1:25" ht="297" customHeight="1" x14ac:dyDescent="0.3">
      <c r="A12" s="23">
        <v>44211</v>
      </c>
      <c r="B12" s="24" t="s">
        <v>59</v>
      </c>
      <c r="C12" s="17" t="s">
        <v>63</v>
      </c>
      <c r="D12" s="18" t="s">
        <v>21</v>
      </c>
      <c r="E12" s="20" t="s">
        <v>311</v>
      </c>
      <c r="F12" s="16" t="s">
        <v>412</v>
      </c>
      <c r="G12" s="17" t="s">
        <v>10</v>
      </c>
      <c r="H12" s="17" t="s">
        <v>8</v>
      </c>
      <c r="I12" s="17" t="s">
        <v>15</v>
      </c>
      <c r="J12" s="59" t="s">
        <v>43</v>
      </c>
      <c r="R12" s="25"/>
    </row>
    <row r="13" spans="1:25" ht="225" customHeight="1" x14ac:dyDescent="0.3">
      <c r="A13" s="23">
        <v>43885</v>
      </c>
      <c r="B13" s="24" t="s">
        <v>59</v>
      </c>
      <c r="C13" s="17" t="s">
        <v>64</v>
      </c>
      <c r="D13" s="18" t="s">
        <v>45</v>
      </c>
      <c r="E13" s="33" t="s">
        <v>132</v>
      </c>
      <c r="F13" s="16" t="s">
        <v>128</v>
      </c>
      <c r="G13" s="17" t="s">
        <v>10</v>
      </c>
      <c r="H13" s="17" t="s">
        <v>9</v>
      </c>
      <c r="I13" s="17" t="s">
        <v>35</v>
      </c>
      <c r="J13" s="17" t="s">
        <v>41</v>
      </c>
      <c r="R13" s="17"/>
    </row>
    <row r="14" spans="1:25" ht="222.75" customHeight="1" x14ac:dyDescent="0.3">
      <c r="A14" s="23">
        <v>43891</v>
      </c>
      <c r="B14" s="24" t="s">
        <v>59</v>
      </c>
      <c r="C14" s="17" t="s">
        <v>64</v>
      </c>
      <c r="D14" s="18" t="s">
        <v>52</v>
      </c>
      <c r="E14" s="26" t="s">
        <v>156</v>
      </c>
      <c r="F14" s="16" t="s">
        <v>157</v>
      </c>
      <c r="G14" s="17" t="s">
        <v>10</v>
      </c>
      <c r="H14" s="17" t="s">
        <v>9</v>
      </c>
      <c r="I14" s="17" t="s">
        <v>28</v>
      </c>
      <c r="J14" s="17" t="s">
        <v>49</v>
      </c>
      <c r="R14" s="17"/>
    </row>
    <row r="15" spans="1:25" ht="207.75" customHeight="1" x14ac:dyDescent="0.3">
      <c r="A15" s="23">
        <v>43815</v>
      </c>
      <c r="B15" s="24" t="s">
        <v>59</v>
      </c>
      <c r="C15" s="17" t="s">
        <v>64</v>
      </c>
      <c r="D15" s="18" t="s">
        <v>37</v>
      </c>
      <c r="E15" s="20" t="s">
        <v>77</v>
      </c>
      <c r="F15" s="16" t="s">
        <v>75</v>
      </c>
      <c r="G15" s="17" t="s">
        <v>10</v>
      </c>
      <c r="H15" s="17" t="s">
        <v>9</v>
      </c>
      <c r="I15" s="17" t="s">
        <v>22</v>
      </c>
      <c r="J15" s="17" t="s">
        <v>43</v>
      </c>
      <c r="R15" s="17"/>
    </row>
    <row r="16" spans="1:25" ht="187.5" x14ac:dyDescent="0.3">
      <c r="A16" s="23">
        <v>43934</v>
      </c>
      <c r="B16" s="24" t="s">
        <v>59</v>
      </c>
      <c r="C16" s="17" t="s">
        <v>64</v>
      </c>
      <c r="D16" s="18" t="s">
        <v>50</v>
      </c>
      <c r="E16" s="21" t="s">
        <v>78</v>
      </c>
      <c r="F16" s="16" t="s">
        <v>200</v>
      </c>
      <c r="G16" s="17" t="s">
        <v>10</v>
      </c>
      <c r="H16" s="17" t="s">
        <v>9</v>
      </c>
      <c r="I16" s="17" t="s">
        <v>27</v>
      </c>
      <c r="J16" s="17" t="s">
        <v>54</v>
      </c>
      <c r="R16" s="17"/>
    </row>
    <row r="17" spans="1:18" ht="156" customHeight="1" x14ac:dyDescent="0.3">
      <c r="A17" s="23">
        <v>43931</v>
      </c>
      <c r="B17" s="24" t="s">
        <v>57</v>
      </c>
      <c r="C17" s="38" t="s">
        <v>129</v>
      </c>
      <c r="D17" s="41" t="s">
        <v>37</v>
      </c>
      <c r="E17" s="19" t="s">
        <v>152</v>
      </c>
      <c r="F17" s="45" t="s">
        <v>209</v>
      </c>
      <c r="G17" s="17" t="s">
        <v>10</v>
      </c>
      <c r="H17" s="38" t="s">
        <v>9</v>
      </c>
      <c r="I17" s="38" t="s">
        <v>22</v>
      </c>
      <c r="J17" s="38" t="s">
        <v>43</v>
      </c>
      <c r="R17" s="17"/>
    </row>
    <row r="18" spans="1:18" ht="178.5" customHeight="1" x14ac:dyDescent="0.3">
      <c r="A18" s="23">
        <v>43824</v>
      </c>
      <c r="B18" s="24" t="s">
        <v>59</v>
      </c>
      <c r="C18" s="17" t="s">
        <v>65</v>
      </c>
      <c r="D18" s="18" t="s">
        <v>45</v>
      </c>
      <c r="E18" s="19" t="s">
        <v>72</v>
      </c>
      <c r="F18" s="16" t="s">
        <v>76</v>
      </c>
      <c r="G18" s="17" t="s">
        <v>10</v>
      </c>
      <c r="H18" s="17" t="s">
        <v>9</v>
      </c>
      <c r="I18" s="17" t="s">
        <v>35</v>
      </c>
      <c r="J18" s="17" t="s">
        <v>41</v>
      </c>
      <c r="R18" s="17"/>
    </row>
    <row r="19" spans="1:18" ht="285" customHeight="1" x14ac:dyDescent="0.3">
      <c r="A19" s="23">
        <v>44510</v>
      </c>
      <c r="B19" s="24" t="s">
        <v>59</v>
      </c>
      <c r="C19" s="17" t="s">
        <v>386</v>
      </c>
      <c r="D19" s="18" t="s">
        <v>48</v>
      </c>
      <c r="E19" s="20" t="s">
        <v>604</v>
      </c>
      <c r="F19" s="16" t="s">
        <v>631</v>
      </c>
      <c r="G19" s="17" t="s">
        <v>10</v>
      </c>
      <c r="H19" s="17" t="s">
        <v>9</v>
      </c>
      <c r="I19" s="17" t="s">
        <v>35</v>
      </c>
      <c r="J19" s="17" t="s">
        <v>41</v>
      </c>
      <c r="R19" s="17"/>
    </row>
    <row r="20" spans="1:18" ht="198" customHeight="1" x14ac:dyDescent="0.3">
      <c r="A20" s="23">
        <v>43889</v>
      </c>
      <c r="B20" s="24" t="s">
        <v>59</v>
      </c>
      <c r="C20" s="17" t="s">
        <v>65</v>
      </c>
      <c r="D20" s="18" t="s">
        <v>53</v>
      </c>
      <c r="E20" s="20" t="s">
        <v>135</v>
      </c>
      <c r="F20" s="30" t="s">
        <v>161</v>
      </c>
      <c r="G20" s="17" t="s">
        <v>10</v>
      </c>
      <c r="H20" s="17" t="s">
        <v>9</v>
      </c>
      <c r="I20" s="17" t="s">
        <v>28</v>
      </c>
      <c r="J20" s="17" t="s">
        <v>49</v>
      </c>
      <c r="R20" s="17"/>
    </row>
    <row r="21" spans="1:18" ht="204" customHeight="1" x14ac:dyDescent="0.3">
      <c r="A21" s="23">
        <v>43871</v>
      </c>
      <c r="B21" s="24" t="s">
        <v>59</v>
      </c>
      <c r="C21" s="17" t="s">
        <v>65</v>
      </c>
      <c r="D21" s="18" t="s">
        <v>68</v>
      </c>
      <c r="E21" s="19" t="s">
        <v>127</v>
      </c>
      <c r="F21" s="16" t="s">
        <v>133</v>
      </c>
      <c r="G21" s="17" t="s">
        <v>10</v>
      </c>
      <c r="H21" s="17" t="s">
        <v>9</v>
      </c>
      <c r="I21" s="17" t="s">
        <v>35</v>
      </c>
      <c r="J21" s="17" t="s">
        <v>41</v>
      </c>
      <c r="R21" s="17"/>
    </row>
    <row r="22" spans="1:18" ht="231.75" customHeight="1" x14ac:dyDescent="0.3">
      <c r="A22" s="23">
        <v>43875</v>
      </c>
      <c r="B22" s="24" t="s">
        <v>59</v>
      </c>
      <c r="C22" s="17" t="s">
        <v>65</v>
      </c>
      <c r="D22" s="18" t="s">
        <v>47</v>
      </c>
      <c r="E22" s="20" t="s">
        <v>73</v>
      </c>
      <c r="F22" s="16" t="s">
        <v>134</v>
      </c>
      <c r="G22" s="17" t="s">
        <v>10</v>
      </c>
      <c r="H22" s="17" t="s">
        <v>9</v>
      </c>
      <c r="I22" s="17" t="s">
        <v>24</v>
      </c>
      <c r="J22" s="17" t="s">
        <v>41</v>
      </c>
      <c r="R22" s="17"/>
    </row>
    <row r="23" spans="1:18" ht="264.75" customHeight="1" x14ac:dyDescent="0.3">
      <c r="A23" s="23">
        <v>44409</v>
      </c>
      <c r="B23" s="24" t="s">
        <v>59</v>
      </c>
      <c r="C23" s="17" t="s">
        <v>386</v>
      </c>
      <c r="D23" s="18" t="s">
        <v>70</v>
      </c>
      <c r="E23" s="22" t="s">
        <v>452</v>
      </c>
      <c r="F23" s="29" t="s">
        <v>563</v>
      </c>
      <c r="G23" s="17" t="s">
        <v>10</v>
      </c>
      <c r="H23" s="17" t="s">
        <v>9</v>
      </c>
      <c r="I23" s="17" t="s">
        <v>229</v>
      </c>
      <c r="J23" s="17" t="s">
        <v>54</v>
      </c>
      <c r="R23" s="17"/>
    </row>
    <row r="24" spans="1:18" ht="191.25" customHeight="1" x14ac:dyDescent="0.3">
      <c r="A24" s="23">
        <v>43941</v>
      </c>
      <c r="B24" s="24" t="s">
        <v>59</v>
      </c>
      <c r="C24" s="17" t="s">
        <v>65</v>
      </c>
      <c r="D24" s="18" t="s">
        <v>20</v>
      </c>
      <c r="E24" s="20" t="s">
        <v>74</v>
      </c>
      <c r="F24" s="29" t="s">
        <v>211</v>
      </c>
      <c r="G24" s="17" t="s">
        <v>10</v>
      </c>
      <c r="H24" s="17" t="s">
        <v>9</v>
      </c>
      <c r="I24" s="17" t="s">
        <v>58</v>
      </c>
      <c r="J24" s="17" t="s">
        <v>51</v>
      </c>
      <c r="R24" s="17"/>
    </row>
    <row r="25" spans="1:18" ht="259.5" customHeight="1" x14ac:dyDescent="0.3">
      <c r="A25" s="23">
        <v>44044</v>
      </c>
      <c r="B25" s="24" t="s">
        <v>59</v>
      </c>
      <c r="C25" s="17" t="s">
        <v>65</v>
      </c>
      <c r="D25" s="18" t="s">
        <v>50</v>
      </c>
      <c r="E25" s="22" t="s">
        <v>79</v>
      </c>
      <c r="F25" s="16" t="s">
        <v>300</v>
      </c>
      <c r="G25" s="17" t="s">
        <v>10</v>
      </c>
      <c r="H25" s="17" t="s">
        <v>9</v>
      </c>
      <c r="I25" s="17" t="s">
        <v>27</v>
      </c>
      <c r="J25" s="17" t="s">
        <v>54</v>
      </c>
      <c r="R25" s="17"/>
    </row>
    <row r="26" spans="1:18" ht="409.5" x14ac:dyDescent="0.3">
      <c r="A26" s="23">
        <v>44270</v>
      </c>
      <c r="B26" s="24" t="s">
        <v>59</v>
      </c>
      <c r="C26" s="17" t="s">
        <v>386</v>
      </c>
      <c r="D26" s="18" t="s">
        <v>39</v>
      </c>
      <c r="E26" s="47" t="s">
        <v>420</v>
      </c>
      <c r="F26" s="16" t="s">
        <v>464</v>
      </c>
      <c r="G26" s="17" t="s">
        <v>10</v>
      </c>
      <c r="H26" s="17" t="s">
        <v>9</v>
      </c>
      <c r="I26" s="17" t="s">
        <v>46</v>
      </c>
      <c r="J26" s="17" t="s">
        <v>43</v>
      </c>
      <c r="R26" s="17"/>
    </row>
    <row r="27" spans="1:18" ht="363" x14ac:dyDescent="0.3">
      <c r="A27" s="23">
        <v>44060</v>
      </c>
      <c r="B27" s="24" t="s">
        <v>59</v>
      </c>
      <c r="C27" s="17" t="s">
        <v>65</v>
      </c>
      <c r="D27" s="18" t="s">
        <v>18</v>
      </c>
      <c r="E27" s="20" t="s">
        <v>302</v>
      </c>
      <c r="F27" s="35" t="s">
        <v>310</v>
      </c>
      <c r="G27" s="17" t="s">
        <v>10</v>
      </c>
      <c r="H27" s="17" t="s">
        <v>9</v>
      </c>
      <c r="I27" s="17" t="s">
        <v>35</v>
      </c>
      <c r="J27" s="17" t="s">
        <v>41</v>
      </c>
      <c r="R27" s="28"/>
    </row>
    <row r="28" spans="1:18" ht="189" customHeight="1" x14ac:dyDescent="0.3">
      <c r="A28" s="23">
        <v>43983</v>
      </c>
      <c r="B28" s="24" t="s">
        <v>59</v>
      </c>
      <c r="C28" s="17" t="s">
        <v>65</v>
      </c>
      <c r="D28" s="18" t="s">
        <v>69</v>
      </c>
      <c r="E28" s="20" t="s">
        <v>80</v>
      </c>
      <c r="F28" s="16" t="s">
        <v>250</v>
      </c>
      <c r="G28" s="17" t="s">
        <v>10</v>
      </c>
      <c r="H28" s="17" t="s">
        <v>9</v>
      </c>
      <c r="I28" s="17" t="s">
        <v>35</v>
      </c>
      <c r="J28" s="17" t="s">
        <v>41</v>
      </c>
      <c r="R28" s="17"/>
    </row>
    <row r="29" spans="1:18" ht="311.25" customHeight="1" x14ac:dyDescent="0.3">
      <c r="A29" s="23">
        <v>44306</v>
      </c>
      <c r="B29" s="24" t="s">
        <v>59</v>
      </c>
      <c r="C29" s="17" t="s">
        <v>386</v>
      </c>
      <c r="D29" s="18" t="s">
        <v>44</v>
      </c>
      <c r="E29" s="20" t="s">
        <v>419</v>
      </c>
      <c r="F29" s="39" t="s">
        <v>484</v>
      </c>
      <c r="G29" s="17" t="s">
        <v>10</v>
      </c>
      <c r="H29" s="17" t="s">
        <v>9</v>
      </c>
      <c r="I29" s="17" t="s">
        <v>46</v>
      </c>
      <c r="J29" s="17" t="s">
        <v>43</v>
      </c>
      <c r="R29" s="17"/>
    </row>
    <row r="30" spans="1:18" ht="222" customHeight="1" x14ac:dyDescent="0.3">
      <c r="A30" s="23">
        <v>44109</v>
      </c>
      <c r="B30" s="24" t="s">
        <v>59</v>
      </c>
      <c r="C30" s="17" t="s">
        <v>65</v>
      </c>
      <c r="D30" s="18" t="s">
        <v>17</v>
      </c>
      <c r="E30" s="20" t="s">
        <v>336</v>
      </c>
      <c r="F30" s="29" t="s">
        <v>335</v>
      </c>
      <c r="G30" s="17" t="s">
        <v>10</v>
      </c>
      <c r="H30" s="17" t="s">
        <v>9</v>
      </c>
      <c r="I30" s="17" t="s">
        <v>35</v>
      </c>
      <c r="J30" s="17" t="s">
        <v>42</v>
      </c>
      <c r="R30" s="17"/>
    </row>
    <row r="31" spans="1:18" ht="112.5" x14ac:dyDescent="0.3">
      <c r="A31" s="23">
        <v>43878</v>
      </c>
      <c r="B31" s="24" t="s">
        <v>57</v>
      </c>
      <c r="C31" s="17" t="s">
        <v>116</v>
      </c>
      <c r="D31" s="18"/>
      <c r="E31" s="34" t="s">
        <v>117</v>
      </c>
      <c r="F31" s="16" t="s">
        <v>150</v>
      </c>
      <c r="G31" s="17" t="s">
        <v>10</v>
      </c>
      <c r="H31" s="17" t="s">
        <v>9</v>
      </c>
      <c r="I31" s="17" t="s">
        <v>54</v>
      </c>
      <c r="J31" s="17" t="s">
        <v>54</v>
      </c>
      <c r="R31" s="17"/>
    </row>
    <row r="32" spans="1:18" ht="153.75" customHeight="1" x14ac:dyDescent="0.3">
      <c r="A32" s="23">
        <v>43862</v>
      </c>
      <c r="B32" s="24" t="s">
        <v>59</v>
      </c>
      <c r="C32" s="17" t="s">
        <v>81</v>
      </c>
      <c r="D32" s="18" t="s">
        <v>82</v>
      </c>
      <c r="E32" s="16" t="s">
        <v>85</v>
      </c>
      <c r="F32" s="16" t="s">
        <v>123</v>
      </c>
      <c r="G32" s="17" t="s">
        <v>10</v>
      </c>
      <c r="H32" s="17" t="s">
        <v>9</v>
      </c>
      <c r="I32" s="17" t="s">
        <v>83</v>
      </c>
      <c r="J32" s="17" t="s">
        <v>54</v>
      </c>
      <c r="R32" s="17"/>
    </row>
    <row r="33" spans="1:18" ht="131.25" x14ac:dyDescent="0.3">
      <c r="A33" s="23">
        <v>43866</v>
      </c>
      <c r="B33" s="24" t="s">
        <v>59</v>
      </c>
      <c r="C33" s="17" t="s">
        <v>81</v>
      </c>
      <c r="D33" s="18" t="s">
        <v>44</v>
      </c>
      <c r="E33" s="16" t="s">
        <v>91</v>
      </c>
      <c r="F33" s="16" t="s">
        <v>126</v>
      </c>
      <c r="G33" s="17" t="s">
        <v>10</v>
      </c>
      <c r="H33" s="17" t="s">
        <v>9</v>
      </c>
      <c r="I33" s="17" t="s">
        <v>121</v>
      </c>
      <c r="J33" s="17" t="s">
        <v>54</v>
      </c>
      <c r="R33" s="17"/>
    </row>
    <row r="34" spans="1:18" ht="187.5" x14ac:dyDescent="0.3">
      <c r="A34" s="23">
        <v>43881</v>
      </c>
      <c r="B34" s="24" t="s">
        <v>59</v>
      </c>
      <c r="C34" s="17" t="s">
        <v>81</v>
      </c>
      <c r="D34" s="18" t="s">
        <v>95</v>
      </c>
      <c r="E34" s="30" t="s">
        <v>96</v>
      </c>
      <c r="F34" s="16" t="s">
        <v>153</v>
      </c>
      <c r="G34" s="17" t="s">
        <v>10</v>
      </c>
      <c r="H34" s="17" t="s">
        <v>9</v>
      </c>
      <c r="I34" s="17" t="s">
        <v>41</v>
      </c>
      <c r="J34" s="17" t="s">
        <v>41</v>
      </c>
      <c r="R34" s="17"/>
    </row>
    <row r="35" spans="1:18" ht="187.5" x14ac:dyDescent="0.3">
      <c r="A35" s="23">
        <v>43881</v>
      </c>
      <c r="B35" s="24" t="s">
        <v>59</v>
      </c>
      <c r="C35" s="17" t="s">
        <v>81</v>
      </c>
      <c r="D35" s="18" t="s">
        <v>97</v>
      </c>
      <c r="E35" s="30" t="s">
        <v>98</v>
      </c>
      <c r="F35" s="16" t="s">
        <v>154</v>
      </c>
      <c r="G35" s="17" t="s">
        <v>10</v>
      </c>
      <c r="H35" s="17" t="s">
        <v>9</v>
      </c>
      <c r="I35" s="17" t="s">
        <v>41</v>
      </c>
      <c r="J35" s="17" t="s">
        <v>41</v>
      </c>
      <c r="R35" s="17"/>
    </row>
    <row r="36" spans="1:18" ht="315" x14ac:dyDescent="0.3">
      <c r="A36" s="23">
        <v>43891</v>
      </c>
      <c r="B36" s="24" t="s">
        <v>59</v>
      </c>
      <c r="C36" s="17" t="s">
        <v>81</v>
      </c>
      <c r="D36" s="18" t="s">
        <v>99</v>
      </c>
      <c r="E36" s="30" t="s">
        <v>100</v>
      </c>
      <c r="F36" s="29" t="s">
        <v>160</v>
      </c>
      <c r="G36" s="17" t="s">
        <v>10</v>
      </c>
      <c r="H36" s="17" t="s">
        <v>9</v>
      </c>
      <c r="I36" s="17" t="s">
        <v>58</v>
      </c>
      <c r="J36" s="17" t="s">
        <v>51</v>
      </c>
      <c r="R36" s="17"/>
    </row>
    <row r="37" spans="1:18" ht="187.5" x14ac:dyDescent="0.3">
      <c r="A37" s="23">
        <v>43862</v>
      </c>
      <c r="B37" s="24" t="s">
        <v>59</v>
      </c>
      <c r="C37" s="17" t="s">
        <v>81</v>
      </c>
      <c r="D37" s="18" t="s">
        <v>101</v>
      </c>
      <c r="E37" s="16" t="s">
        <v>102</v>
      </c>
      <c r="F37" s="16" t="s">
        <v>124</v>
      </c>
      <c r="G37" s="17" t="s">
        <v>10</v>
      </c>
      <c r="H37" s="17" t="s">
        <v>9</v>
      </c>
      <c r="I37" s="17" t="s">
        <v>27</v>
      </c>
      <c r="J37" s="17" t="s">
        <v>54</v>
      </c>
      <c r="R37" s="17"/>
    </row>
    <row r="38" spans="1:18" ht="187.5" x14ac:dyDescent="0.3">
      <c r="A38" s="23">
        <v>43862</v>
      </c>
      <c r="B38" s="24" t="s">
        <v>59</v>
      </c>
      <c r="C38" s="17" t="s">
        <v>81</v>
      </c>
      <c r="D38" s="18" t="s">
        <v>101</v>
      </c>
      <c r="E38" s="16" t="s">
        <v>102</v>
      </c>
      <c r="F38" s="16" t="s">
        <v>125</v>
      </c>
      <c r="G38" s="17" t="s">
        <v>10</v>
      </c>
      <c r="H38" s="17" t="s">
        <v>9</v>
      </c>
      <c r="I38" s="17" t="s">
        <v>58</v>
      </c>
      <c r="J38" s="17" t="s">
        <v>51</v>
      </c>
      <c r="R38" s="17"/>
    </row>
    <row r="39" spans="1:18" ht="304.5" customHeight="1" x14ac:dyDescent="0.3">
      <c r="A39" s="23">
        <v>43862</v>
      </c>
      <c r="B39" s="24" t="s">
        <v>59</v>
      </c>
      <c r="C39" s="17" t="s">
        <v>81</v>
      </c>
      <c r="D39" s="18" t="s">
        <v>101</v>
      </c>
      <c r="E39" s="16" t="s">
        <v>102</v>
      </c>
      <c r="F39" s="16" t="s">
        <v>125</v>
      </c>
      <c r="G39" s="17" t="s">
        <v>10</v>
      </c>
      <c r="H39" s="17" t="s">
        <v>9</v>
      </c>
      <c r="I39" s="17" t="s">
        <v>28</v>
      </c>
      <c r="J39" s="17" t="s">
        <v>49</v>
      </c>
      <c r="R39" s="17"/>
    </row>
    <row r="40" spans="1:18" ht="187.5" x14ac:dyDescent="0.3">
      <c r="A40" s="23">
        <v>43862</v>
      </c>
      <c r="B40" s="24" t="s">
        <v>59</v>
      </c>
      <c r="C40" s="17" t="s">
        <v>81</v>
      </c>
      <c r="D40" s="18" t="s">
        <v>101</v>
      </c>
      <c r="E40" s="16" t="s">
        <v>102</v>
      </c>
      <c r="F40" s="16" t="s">
        <v>124</v>
      </c>
      <c r="G40" s="17" t="s">
        <v>10</v>
      </c>
      <c r="H40" s="17" t="s">
        <v>9</v>
      </c>
      <c r="I40" s="17" t="s">
        <v>24</v>
      </c>
      <c r="J40" s="17" t="s">
        <v>41</v>
      </c>
      <c r="R40" s="17"/>
    </row>
    <row r="41" spans="1:18" ht="187.5" x14ac:dyDescent="0.3">
      <c r="A41" s="23">
        <v>43862</v>
      </c>
      <c r="B41" s="24" t="s">
        <v>59</v>
      </c>
      <c r="C41" s="17" t="s">
        <v>81</v>
      </c>
      <c r="D41" s="18" t="s">
        <v>101</v>
      </c>
      <c r="E41" s="16" t="s">
        <v>102</v>
      </c>
      <c r="F41" s="16" t="s">
        <v>124</v>
      </c>
      <c r="G41" s="17" t="s">
        <v>10</v>
      </c>
      <c r="H41" s="17" t="s">
        <v>9</v>
      </c>
      <c r="I41" s="17" t="s">
        <v>46</v>
      </c>
      <c r="J41" s="17" t="s">
        <v>43</v>
      </c>
      <c r="R41" s="17"/>
    </row>
    <row r="42" spans="1:18" ht="409.5" x14ac:dyDescent="0.3">
      <c r="A42" s="23">
        <v>43941</v>
      </c>
      <c r="B42" s="24" t="s">
        <v>59</v>
      </c>
      <c r="C42" s="17" t="s">
        <v>81</v>
      </c>
      <c r="D42" s="18" t="s">
        <v>103</v>
      </c>
      <c r="E42" s="34" t="s">
        <v>112</v>
      </c>
      <c r="F42" s="37" t="s">
        <v>212</v>
      </c>
      <c r="G42" s="17" t="s">
        <v>10</v>
      </c>
      <c r="H42" s="17" t="s">
        <v>9</v>
      </c>
      <c r="I42" s="17" t="s">
        <v>27</v>
      </c>
      <c r="J42" s="17" t="s">
        <v>54</v>
      </c>
      <c r="R42" s="17"/>
    </row>
    <row r="43" spans="1:18" ht="243.75" x14ac:dyDescent="0.3">
      <c r="A43" s="23">
        <v>43858</v>
      </c>
      <c r="B43" s="24" t="s">
        <v>59</v>
      </c>
      <c r="C43" s="6" t="s">
        <v>81</v>
      </c>
      <c r="D43" s="18" t="s">
        <v>104</v>
      </c>
      <c r="E43" s="27" t="s">
        <v>111</v>
      </c>
      <c r="F43" s="16" t="s">
        <v>118</v>
      </c>
      <c r="G43" s="17" t="s">
        <v>10</v>
      </c>
      <c r="H43" s="17" t="s">
        <v>9</v>
      </c>
      <c r="I43" s="17" t="s">
        <v>27</v>
      </c>
      <c r="J43" s="17" t="s">
        <v>54</v>
      </c>
      <c r="R43" s="17"/>
    </row>
    <row r="44" spans="1:18" ht="168.75" x14ac:dyDescent="0.3">
      <c r="A44" s="23">
        <v>43858</v>
      </c>
      <c r="B44" s="24" t="s">
        <v>59</v>
      </c>
      <c r="C44" s="17" t="s">
        <v>81</v>
      </c>
      <c r="D44" s="18" t="s">
        <v>106</v>
      </c>
      <c r="E44" s="27" t="s">
        <v>109</v>
      </c>
      <c r="F44" s="16" t="s">
        <v>119</v>
      </c>
      <c r="G44" s="17" t="s">
        <v>10</v>
      </c>
      <c r="H44" s="17" t="s">
        <v>9</v>
      </c>
      <c r="I44" s="17" t="s">
        <v>27</v>
      </c>
      <c r="J44" s="17" t="s">
        <v>54</v>
      </c>
      <c r="R44" s="17"/>
    </row>
    <row r="45" spans="1:18" ht="281.25" x14ac:dyDescent="0.3">
      <c r="A45" s="23">
        <v>43882</v>
      </c>
      <c r="B45" s="24" t="s">
        <v>59</v>
      </c>
      <c r="C45" s="17" t="s">
        <v>81</v>
      </c>
      <c r="D45" s="18" t="s">
        <v>107</v>
      </c>
      <c r="E45" s="34" t="s">
        <v>108</v>
      </c>
      <c r="F45" s="16" t="s">
        <v>155</v>
      </c>
      <c r="G45" s="17" t="s">
        <v>10</v>
      </c>
      <c r="H45" s="17" t="s">
        <v>9</v>
      </c>
      <c r="I45" s="17" t="s">
        <v>113</v>
      </c>
      <c r="J45" s="17" t="s">
        <v>27</v>
      </c>
      <c r="R45" s="17"/>
    </row>
    <row r="46" spans="1:18" ht="362.25" x14ac:dyDescent="0.3">
      <c r="A46" s="23">
        <v>43867</v>
      </c>
      <c r="B46" s="24" t="s">
        <v>59</v>
      </c>
      <c r="C46" s="17" t="s">
        <v>81</v>
      </c>
      <c r="D46" s="18" t="s">
        <v>48</v>
      </c>
      <c r="E46" s="30" t="s">
        <v>87</v>
      </c>
      <c r="F46" s="29" t="s">
        <v>158</v>
      </c>
      <c r="G46" s="17" t="s">
        <v>10</v>
      </c>
      <c r="H46" s="17" t="s">
        <v>9</v>
      </c>
      <c r="I46" s="28" t="s">
        <v>122</v>
      </c>
      <c r="J46" s="17" t="s">
        <v>42</v>
      </c>
      <c r="R46" s="17"/>
    </row>
    <row r="47" spans="1:18" ht="225" x14ac:dyDescent="0.3">
      <c r="A47" s="23">
        <v>43906</v>
      </c>
      <c r="B47" s="24" t="s">
        <v>59</v>
      </c>
      <c r="C47" s="17" t="s">
        <v>81</v>
      </c>
      <c r="D47" s="18" t="s">
        <v>84</v>
      </c>
      <c r="E47" s="30" t="s">
        <v>86</v>
      </c>
      <c r="F47" s="16" t="s">
        <v>170</v>
      </c>
      <c r="G47" s="17" t="s">
        <v>10</v>
      </c>
      <c r="H47" s="17" t="s">
        <v>9</v>
      </c>
      <c r="I47" s="17" t="s">
        <v>27</v>
      </c>
      <c r="J47" s="17" t="s">
        <v>54</v>
      </c>
      <c r="R47" s="17"/>
    </row>
    <row r="48" spans="1:18" ht="409.5" customHeight="1" x14ac:dyDescent="0.3">
      <c r="A48" s="23">
        <v>43851</v>
      </c>
      <c r="B48" s="24" t="s">
        <v>59</v>
      </c>
      <c r="C48" s="40" t="s">
        <v>81</v>
      </c>
      <c r="D48" s="42" t="s">
        <v>38</v>
      </c>
      <c r="E48" s="57" t="s">
        <v>90</v>
      </c>
      <c r="F48" s="57" t="s">
        <v>120</v>
      </c>
      <c r="G48" s="17" t="s">
        <v>10</v>
      </c>
      <c r="H48" s="40" t="s">
        <v>9</v>
      </c>
      <c r="I48" s="40" t="s">
        <v>121</v>
      </c>
      <c r="J48" s="40" t="s">
        <v>54</v>
      </c>
      <c r="R48" s="32"/>
    </row>
    <row r="49" spans="1:18" ht="409.5" customHeight="1" x14ac:dyDescent="0.3">
      <c r="A49" s="23">
        <v>43903</v>
      </c>
      <c r="B49" s="24" t="s">
        <v>59</v>
      </c>
      <c r="C49" s="17" t="s">
        <v>81</v>
      </c>
      <c r="D49" s="18" t="s">
        <v>105</v>
      </c>
      <c r="E49" s="34" t="s">
        <v>110</v>
      </c>
      <c r="F49" s="16" t="s">
        <v>168</v>
      </c>
      <c r="G49" s="17" t="s">
        <v>10</v>
      </c>
      <c r="H49" s="17" t="s">
        <v>9</v>
      </c>
      <c r="I49" s="40" t="s">
        <v>27</v>
      </c>
      <c r="J49" s="40" t="s">
        <v>54</v>
      </c>
      <c r="R49" s="17"/>
    </row>
    <row r="50" spans="1:18" ht="409.5" x14ac:dyDescent="0.3">
      <c r="A50" s="23">
        <v>43913</v>
      </c>
      <c r="B50" s="24" t="s">
        <v>59</v>
      </c>
      <c r="C50" s="17" t="s">
        <v>81</v>
      </c>
      <c r="D50" s="18" t="s">
        <v>89</v>
      </c>
      <c r="E50" s="30" t="s">
        <v>88</v>
      </c>
      <c r="F50" s="16" t="s">
        <v>173</v>
      </c>
      <c r="G50" s="17" t="s">
        <v>10</v>
      </c>
      <c r="H50" s="17" t="s">
        <v>9</v>
      </c>
      <c r="I50" s="17" t="s">
        <v>121</v>
      </c>
      <c r="J50" s="17" t="s">
        <v>54</v>
      </c>
      <c r="R50" s="17"/>
    </row>
    <row r="51" spans="1:18" ht="150" x14ac:dyDescent="0.3">
      <c r="A51" s="23">
        <v>44013</v>
      </c>
      <c r="B51" s="24" t="s">
        <v>59</v>
      </c>
      <c r="C51" s="38" t="s">
        <v>81</v>
      </c>
      <c r="D51" s="41" t="s">
        <v>146</v>
      </c>
      <c r="E51" s="43" t="s">
        <v>263</v>
      </c>
      <c r="F51" s="43" t="s">
        <v>264</v>
      </c>
      <c r="G51" s="17" t="s">
        <v>10</v>
      </c>
      <c r="H51" s="38" t="s">
        <v>9</v>
      </c>
      <c r="I51" s="38" t="s">
        <v>41</v>
      </c>
      <c r="J51" s="38" t="s">
        <v>41</v>
      </c>
    </row>
    <row r="52" spans="1:18" ht="409.5" x14ac:dyDescent="0.3">
      <c r="A52" s="23">
        <v>43941</v>
      </c>
      <c r="B52" s="24" t="s">
        <v>59</v>
      </c>
      <c r="C52" s="17" t="s">
        <v>81</v>
      </c>
      <c r="D52" s="18" t="s">
        <v>93</v>
      </c>
      <c r="E52" s="30" t="s">
        <v>94</v>
      </c>
      <c r="F52" s="35" t="s">
        <v>214</v>
      </c>
      <c r="G52" s="17" t="s">
        <v>10</v>
      </c>
      <c r="H52" s="17" t="s">
        <v>9</v>
      </c>
      <c r="I52" s="17" t="s">
        <v>142</v>
      </c>
      <c r="J52" s="17" t="s">
        <v>41</v>
      </c>
    </row>
    <row r="53" spans="1:18" ht="409.5" x14ac:dyDescent="0.3">
      <c r="A53" s="23">
        <v>44285</v>
      </c>
      <c r="B53" s="24" t="s">
        <v>59</v>
      </c>
      <c r="C53" s="17" t="s">
        <v>81</v>
      </c>
      <c r="D53" s="18" t="s">
        <v>92</v>
      </c>
      <c r="E53" s="30" t="s">
        <v>470</v>
      </c>
      <c r="F53" s="48" t="s">
        <v>476</v>
      </c>
      <c r="G53" s="17" t="s">
        <v>10</v>
      </c>
      <c r="H53" s="17" t="s">
        <v>9</v>
      </c>
      <c r="I53" s="17" t="s">
        <v>142</v>
      </c>
      <c r="J53" s="17" t="s">
        <v>41</v>
      </c>
    </row>
    <row r="54" spans="1:18" ht="375" x14ac:dyDescent="0.3">
      <c r="A54" s="23">
        <v>44036</v>
      </c>
      <c r="B54" s="24" t="s">
        <v>59</v>
      </c>
      <c r="C54" s="17" t="s">
        <v>81</v>
      </c>
      <c r="D54" s="18" t="s">
        <v>114</v>
      </c>
      <c r="E54" s="34" t="s">
        <v>115</v>
      </c>
      <c r="F54" s="16" t="s">
        <v>289</v>
      </c>
      <c r="G54" s="17" t="s">
        <v>10</v>
      </c>
      <c r="H54" s="17" t="s">
        <v>9</v>
      </c>
      <c r="I54" s="17" t="s">
        <v>31</v>
      </c>
      <c r="J54" s="17" t="s">
        <v>54</v>
      </c>
    </row>
    <row r="55" spans="1:18" ht="262.5" x14ac:dyDescent="0.3">
      <c r="A55" s="23">
        <v>43922</v>
      </c>
      <c r="B55" s="24" t="s">
        <v>59</v>
      </c>
      <c r="C55" s="17" t="s">
        <v>136</v>
      </c>
      <c r="D55" s="18" t="s">
        <v>17</v>
      </c>
      <c r="E55" s="34" t="s">
        <v>137</v>
      </c>
      <c r="F55" s="16" t="s">
        <v>159</v>
      </c>
      <c r="G55" s="17" t="s">
        <v>10</v>
      </c>
      <c r="H55" s="17" t="s">
        <v>9</v>
      </c>
      <c r="I55" s="17" t="s">
        <v>138</v>
      </c>
      <c r="J55" s="17" t="s">
        <v>51</v>
      </c>
    </row>
    <row r="56" spans="1:18" ht="168.75" x14ac:dyDescent="0.3">
      <c r="A56" s="23">
        <v>43881</v>
      </c>
      <c r="B56" s="24" t="s">
        <v>59</v>
      </c>
      <c r="C56" s="17" t="s">
        <v>136</v>
      </c>
      <c r="D56" s="18" t="s">
        <v>48</v>
      </c>
      <c r="E56" s="34" t="s">
        <v>139</v>
      </c>
      <c r="F56" s="16" t="s">
        <v>151</v>
      </c>
      <c r="G56" s="17" t="s">
        <v>10</v>
      </c>
      <c r="H56" s="17" t="s">
        <v>8</v>
      </c>
      <c r="I56" s="17" t="s">
        <v>16</v>
      </c>
      <c r="J56" s="17" t="s">
        <v>28</v>
      </c>
    </row>
    <row r="57" spans="1:18" ht="262.5" x14ac:dyDescent="0.3">
      <c r="A57" s="23">
        <v>43922</v>
      </c>
      <c r="B57" s="24" t="s">
        <v>59</v>
      </c>
      <c r="C57" s="17" t="s">
        <v>136</v>
      </c>
      <c r="D57" s="18" t="s">
        <v>38</v>
      </c>
      <c r="E57" s="34" t="s">
        <v>140</v>
      </c>
      <c r="F57" s="16" t="s">
        <v>175</v>
      </c>
      <c r="G57" s="17" t="s">
        <v>10</v>
      </c>
      <c r="H57" s="17" t="s">
        <v>11</v>
      </c>
      <c r="I57" s="17" t="s">
        <v>54</v>
      </c>
      <c r="J57" s="17" t="s">
        <v>54</v>
      </c>
    </row>
    <row r="58" spans="1:18" ht="262.5" x14ac:dyDescent="0.3">
      <c r="A58" s="23">
        <v>43922</v>
      </c>
      <c r="B58" s="24" t="s">
        <v>59</v>
      </c>
      <c r="C58" s="17" t="s">
        <v>136</v>
      </c>
      <c r="D58" s="18" t="s">
        <v>38</v>
      </c>
      <c r="E58" s="34" t="s">
        <v>140</v>
      </c>
      <c r="F58" s="16" t="s">
        <v>206</v>
      </c>
      <c r="G58" s="17" t="s">
        <v>10</v>
      </c>
      <c r="H58" s="17" t="s">
        <v>11</v>
      </c>
      <c r="I58" s="17" t="s">
        <v>41</v>
      </c>
      <c r="J58" s="17" t="s">
        <v>41</v>
      </c>
    </row>
    <row r="59" spans="1:18" ht="262.5" x14ac:dyDescent="0.3">
      <c r="A59" s="23">
        <v>43922</v>
      </c>
      <c r="B59" s="24" t="s">
        <v>59</v>
      </c>
      <c r="C59" s="17" t="s">
        <v>136</v>
      </c>
      <c r="D59" s="18" t="s">
        <v>38</v>
      </c>
      <c r="E59" s="27" t="s">
        <v>140</v>
      </c>
      <c r="F59" s="16" t="s">
        <v>217</v>
      </c>
      <c r="G59" s="17" t="s">
        <v>10</v>
      </c>
      <c r="H59" s="17" t="s">
        <v>11</v>
      </c>
      <c r="I59" s="17" t="s">
        <v>43</v>
      </c>
      <c r="J59" s="17" t="s">
        <v>43</v>
      </c>
    </row>
    <row r="60" spans="1:18" ht="262.5" x14ac:dyDescent="0.3">
      <c r="A60" s="23">
        <v>43922</v>
      </c>
      <c r="B60" s="24" t="s">
        <v>59</v>
      </c>
      <c r="C60" s="17" t="s">
        <v>136</v>
      </c>
      <c r="D60" s="18" t="s">
        <v>38</v>
      </c>
      <c r="E60" s="34" t="s">
        <v>140</v>
      </c>
      <c r="F60" s="16" t="s">
        <v>174</v>
      </c>
      <c r="G60" s="17" t="s">
        <v>10</v>
      </c>
      <c r="H60" s="17" t="s">
        <v>11</v>
      </c>
      <c r="I60" s="17" t="s">
        <v>49</v>
      </c>
      <c r="J60" s="17" t="s">
        <v>49</v>
      </c>
    </row>
    <row r="61" spans="1:18" ht="150" x14ac:dyDescent="0.3">
      <c r="A61" s="23">
        <v>43901</v>
      </c>
      <c r="B61" s="31" t="s">
        <v>59</v>
      </c>
      <c r="C61" s="40" t="s">
        <v>136</v>
      </c>
      <c r="D61" s="42" t="s">
        <v>143</v>
      </c>
      <c r="E61" s="44" t="s">
        <v>144</v>
      </c>
      <c r="F61" s="57" t="s">
        <v>169</v>
      </c>
      <c r="G61" s="17" t="s">
        <v>10</v>
      </c>
      <c r="H61" s="40" t="s">
        <v>9</v>
      </c>
      <c r="I61" s="40" t="s">
        <v>46</v>
      </c>
      <c r="J61" s="40" t="s">
        <v>43</v>
      </c>
    </row>
    <row r="62" spans="1:18" ht="408.75" customHeight="1" x14ac:dyDescent="0.3">
      <c r="A62" s="23">
        <v>43876</v>
      </c>
      <c r="B62" s="24" t="s">
        <v>59</v>
      </c>
      <c r="C62" s="17" t="s">
        <v>136</v>
      </c>
      <c r="D62" s="18" t="s">
        <v>146</v>
      </c>
      <c r="E62" s="34" t="s">
        <v>145</v>
      </c>
      <c r="F62" s="16" t="s">
        <v>149</v>
      </c>
      <c r="G62" s="17" t="s">
        <v>10</v>
      </c>
      <c r="H62" s="17" t="s">
        <v>9</v>
      </c>
      <c r="I62" s="17" t="s">
        <v>142</v>
      </c>
      <c r="J62" s="17" t="s">
        <v>41</v>
      </c>
    </row>
    <row r="63" spans="1:18" ht="363" x14ac:dyDescent="0.3">
      <c r="A63" s="23">
        <v>43900</v>
      </c>
      <c r="B63" s="24" t="s">
        <v>59</v>
      </c>
      <c r="C63" s="17" t="s">
        <v>136</v>
      </c>
      <c r="D63" s="18" t="s">
        <v>147</v>
      </c>
      <c r="E63" s="34" t="s">
        <v>148</v>
      </c>
      <c r="F63" s="35" t="s">
        <v>167</v>
      </c>
      <c r="G63" s="17" t="s">
        <v>10</v>
      </c>
      <c r="H63" s="17" t="s">
        <v>8</v>
      </c>
      <c r="I63" s="17" t="s">
        <v>13</v>
      </c>
      <c r="J63" s="17" t="s">
        <v>35</v>
      </c>
    </row>
    <row r="64" spans="1:18" ht="307.5" customHeight="1" x14ac:dyDescent="0.3">
      <c r="A64" s="23">
        <v>44713</v>
      </c>
      <c r="B64" s="24" t="s">
        <v>59</v>
      </c>
      <c r="C64" s="17" t="s">
        <v>136</v>
      </c>
      <c r="D64" s="18" t="s">
        <v>45</v>
      </c>
      <c r="E64" s="34" t="s">
        <v>607</v>
      </c>
      <c r="F64" s="16" t="s">
        <v>721</v>
      </c>
      <c r="G64" s="17" t="s">
        <v>10</v>
      </c>
      <c r="H64" s="17" t="s">
        <v>9</v>
      </c>
      <c r="I64" s="38" t="s">
        <v>29</v>
      </c>
      <c r="J64" s="38" t="s">
        <v>43</v>
      </c>
    </row>
    <row r="65" spans="1:10" ht="262.5" x14ac:dyDescent="0.3">
      <c r="A65" s="23">
        <v>43990</v>
      </c>
      <c r="B65" s="24" t="s">
        <v>59</v>
      </c>
      <c r="C65" s="17" t="s">
        <v>136</v>
      </c>
      <c r="D65" s="18" t="s">
        <v>38</v>
      </c>
      <c r="E65" s="34" t="s">
        <v>140</v>
      </c>
      <c r="F65" s="16" t="s">
        <v>253</v>
      </c>
      <c r="G65" s="17" t="s">
        <v>10</v>
      </c>
      <c r="H65" s="17" t="s">
        <v>11</v>
      </c>
      <c r="I65" s="17" t="s">
        <v>51</v>
      </c>
      <c r="J65" s="17" t="s">
        <v>51</v>
      </c>
    </row>
    <row r="66" spans="1:10" ht="332.25" customHeight="1" x14ac:dyDescent="0.3">
      <c r="A66" s="23">
        <v>44044</v>
      </c>
      <c r="B66" s="24" t="s">
        <v>59</v>
      </c>
      <c r="C66" s="17" t="s">
        <v>136</v>
      </c>
      <c r="D66" s="18" t="s">
        <v>44</v>
      </c>
      <c r="E66" s="34" t="s">
        <v>141</v>
      </c>
      <c r="F66" s="29" t="s">
        <v>268</v>
      </c>
      <c r="G66" s="17" t="s">
        <v>10</v>
      </c>
      <c r="H66" s="17" t="s">
        <v>8</v>
      </c>
      <c r="I66" s="17" t="s">
        <v>15</v>
      </c>
      <c r="J66" s="17" t="s">
        <v>142</v>
      </c>
    </row>
    <row r="67" spans="1:10" ht="346.5" x14ac:dyDescent="0.3">
      <c r="A67" s="23">
        <v>44004</v>
      </c>
      <c r="B67" s="24" t="s">
        <v>59</v>
      </c>
      <c r="C67" s="17" t="s">
        <v>163</v>
      </c>
      <c r="D67" s="18"/>
      <c r="E67" s="34" t="s">
        <v>164</v>
      </c>
      <c r="F67" s="29" t="s">
        <v>261</v>
      </c>
      <c r="G67" s="17" t="s">
        <v>10</v>
      </c>
      <c r="H67" s="17" t="s">
        <v>9</v>
      </c>
      <c r="I67" s="28" t="s">
        <v>27</v>
      </c>
      <c r="J67" s="17" t="s">
        <v>42</v>
      </c>
    </row>
    <row r="68" spans="1:10" ht="378" x14ac:dyDescent="0.3">
      <c r="A68" s="23">
        <v>43906</v>
      </c>
      <c r="B68" s="24" t="s">
        <v>57</v>
      </c>
      <c r="C68" s="17" t="s">
        <v>162</v>
      </c>
      <c r="D68" s="18"/>
      <c r="E68" s="34" t="s">
        <v>172</v>
      </c>
      <c r="F68" s="29" t="s">
        <v>171</v>
      </c>
      <c r="G68" s="17" t="s">
        <v>10</v>
      </c>
      <c r="H68" s="17" t="s">
        <v>9</v>
      </c>
      <c r="I68" s="17" t="s">
        <v>22</v>
      </c>
      <c r="J68" s="17" t="s">
        <v>43</v>
      </c>
    </row>
    <row r="69" spans="1:10" ht="409.5" x14ac:dyDescent="0.3">
      <c r="A69" s="23">
        <v>43966</v>
      </c>
      <c r="B69" s="24" t="s">
        <v>57</v>
      </c>
      <c r="C69" s="17" t="s">
        <v>165</v>
      </c>
      <c r="D69" s="18"/>
      <c r="E69" s="34" t="s">
        <v>166</v>
      </c>
      <c r="F69" s="30" t="s">
        <v>221</v>
      </c>
      <c r="G69" s="17" t="s">
        <v>10</v>
      </c>
      <c r="H69" s="17" t="s">
        <v>9</v>
      </c>
      <c r="I69" s="17" t="s">
        <v>27</v>
      </c>
      <c r="J69" s="17" t="s">
        <v>54</v>
      </c>
    </row>
    <row r="70" spans="1:10" ht="408.75" customHeight="1" x14ac:dyDescent="0.3">
      <c r="A70" s="23">
        <v>43922</v>
      </c>
      <c r="B70" s="24" t="s">
        <v>59</v>
      </c>
      <c r="C70" s="17" t="s">
        <v>177</v>
      </c>
      <c r="D70" s="18" t="s">
        <v>45</v>
      </c>
      <c r="E70" s="34" t="s">
        <v>178</v>
      </c>
      <c r="F70" s="16" t="s">
        <v>210</v>
      </c>
      <c r="G70" s="17" t="s">
        <v>10</v>
      </c>
      <c r="H70" s="17" t="s">
        <v>11</v>
      </c>
      <c r="I70" s="17" t="s">
        <v>42</v>
      </c>
      <c r="J70" s="17" t="s">
        <v>42</v>
      </c>
    </row>
    <row r="71" spans="1:10" ht="267.75" x14ac:dyDescent="0.3">
      <c r="A71" s="23">
        <v>44032</v>
      </c>
      <c r="B71" s="24" t="s">
        <v>59</v>
      </c>
      <c r="C71" s="17" t="s">
        <v>177</v>
      </c>
      <c r="D71" s="18" t="s">
        <v>194</v>
      </c>
      <c r="E71" s="27" t="s">
        <v>267</v>
      </c>
      <c r="F71" s="29" t="s">
        <v>294</v>
      </c>
      <c r="G71" s="17" t="s">
        <v>10</v>
      </c>
      <c r="H71" s="17" t="s">
        <v>9</v>
      </c>
      <c r="I71" s="38" t="s">
        <v>83</v>
      </c>
      <c r="J71" s="17" t="s">
        <v>54</v>
      </c>
    </row>
    <row r="72" spans="1:10" ht="98.25" customHeight="1" x14ac:dyDescent="0.3">
      <c r="A72" s="23">
        <v>43931</v>
      </c>
      <c r="B72" s="24" t="s">
        <v>59</v>
      </c>
      <c r="C72" s="17" t="s">
        <v>177</v>
      </c>
      <c r="D72" s="18" t="s">
        <v>195</v>
      </c>
      <c r="E72" s="27" t="s">
        <v>193</v>
      </c>
      <c r="F72" s="16" t="s">
        <v>208</v>
      </c>
      <c r="G72" s="17" t="s">
        <v>10</v>
      </c>
      <c r="H72" s="17" t="s">
        <v>9</v>
      </c>
      <c r="I72" s="38" t="s">
        <v>83</v>
      </c>
      <c r="J72" s="17" t="s">
        <v>54</v>
      </c>
    </row>
    <row r="73" spans="1:10" ht="243" customHeight="1" x14ac:dyDescent="0.3">
      <c r="A73" s="23">
        <v>43929</v>
      </c>
      <c r="B73" s="24" t="s">
        <v>59</v>
      </c>
      <c r="C73" s="17" t="s">
        <v>177</v>
      </c>
      <c r="D73" s="18" t="s">
        <v>17</v>
      </c>
      <c r="E73" s="34" t="s">
        <v>179</v>
      </c>
      <c r="F73" s="16" t="s">
        <v>202</v>
      </c>
      <c r="G73" s="17" t="s">
        <v>10</v>
      </c>
      <c r="H73" s="17" t="s">
        <v>9</v>
      </c>
      <c r="I73" s="17" t="s">
        <v>23</v>
      </c>
      <c r="J73" s="17" t="s">
        <v>42</v>
      </c>
    </row>
    <row r="74" spans="1:10" ht="112.5" x14ac:dyDescent="0.3">
      <c r="A74" s="23">
        <v>43931</v>
      </c>
      <c r="B74" s="24" t="s">
        <v>59</v>
      </c>
      <c r="C74" s="17" t="s">
        <v>177</v>
      </c>
      <c r="D74" s="18" t="s">
        <v>181</v>
      </c>
      <c r="E74" s="34" t="s">
        <v>180</v>
      </c>
      <c r="F74" s="16" t="s">
        <v>207</v>
      </c>
      <c r="G74" s="17" t="s">
        <v>10</v>
      </c>
      <c r="H74" s="17" t="s">
        <v>9</v>
      </c>
      <c r="I74" s="17" t="s">
        <v>23</v>
      </c>
      <c r="J74" s="17" t="s">
        <v>42</v>
      </c>
    </row>
    <row r="75" spans="1:10" ht="225" x14ac:dyDescent="0.3">
      <c r="A75" s="23">
        <v>43948</v>
      </c>
      <c r="B75" s="24" t="s">
        <v>59</v>
      </c>
      <c r="C75" s="17" t="s">
        <v>177</v>
      </c>
      <c r="D75" s="18" t="s">
        <v>82</v>
      </c>
      <c r="E75" s="27" t="s">
        <v>182</v>
      </c>
      <c r="F75" s="16" t="s">
        <v>213</v>
      </c>
      <c r="G75" s="17" t="s">
        <v>10</v>
      </c>
      <c r="H75" s="17" t="s">
        <v>9</v>
      </c>
      <c r="I75" s="38" t="s">
        <v>113</v>
      </c>
      <c r="J75" s="17" t="s">
        <v>54</v>
      </c>
    </row>
    <row r="76" spans="1:10" ht="206.25" x14ac:dyDescent="0.3">
      <c r="A76" s="23">
        <v>43922</v>
      </c>
      <c r="B76" s="24" t="s">
        <v>59</v>
      </c>
      <c r="C76" s="17" t="s">
        <v>177</v>
      </c>
      <c r="D76" s="18" t="s">
        <v>184</v>
      </c>
      <c r="E76" s="34" t="s">
        <v>183</v>
      </c>
      <c r="F76" s="16" t="s">
        <v>199</v>
      </c>
      <c r="G76" s="17" t="s">
        <v>10</v>
      </c>
      <c r="H76" s="17" t="s">
        <v>11</v>
      </c>
      <c r="I76" s="17" t="s">
        <v>41</v>
      </c>
      <c r="J76" s="17" t="s">
        <v>41</v>
      </c>
    </row>
    <row r="77" spans="1:10" ht="225" x14ac:dyDescent="0.3">
      <c r="A77" s="23">
        <v>43951</v>
      </c>
      <c r="B77" s="24" t="s">
        <v>59</v>
      </c>
      <c r="C77" s="17" t="s">
        <v>177</v>
      </c>
      <c r="D77" s="18" t="s">
        <v>187</v>
      </c>
      <c r="E77" s="27" t="s">
        <v>188</v>
      </c>
      <c r="F77" s="16" t="s">
        <v>218</v>
      </c>
      <c r="G77" s="17" t="s">
        <v>10</v>
      </c>
      <c r="H77" s="17" t="s">
        <v>9</v>
      </c>
      <c r="I77" s="17" t="s">
        <v>121</v>
      </c>
      <c r="J77" s="17" t="s">
        <v>54</v>
      </c>
    </row>
    <row r="78" spans="1:10" ht="281.25" x14ac:dyDescent="0.3">
      <c r="A78" s="23">
        <v>43924</v>
      </c>
      <c r="B78" s="24" t="s">
        <v>59</v>
      </c>
      <c r="C78" s="17" t="s">
        <v>177</v>
      </c>
      <c r="D78" s="18" t="s">
        <v>189</v>
      </c>
      <c r="E78" s="34" t="s">
        <v>190</v>
      </c>
      <c r="F78" s="16" t="s">
        <v>203</v>
      </c>
      <c r="G78" s="17" t="s">
        <v>10</v>
      </c>
      <c r="H78" s="17" t="s">
        <v>9</v>
      </c>
      <c r="I78" s="17" t="s">
        <v>377</v>
      </c>
      <c r="J78" s="17" t="s">
        <v>54</v>
      </c>
    </row>
    <row r="79" spans="1:10" ht="206.25" x14ac:dyDescent="0.3">
      <c r="A79" s="23">
        <v>43920</v>
      </c>
      <c r="B79" s="24" t="s">
        <v>59</v>
      </c>
      <c r="C79" s="17" t="s">
        <v>177</v>
      </c>
      <c r="D79" s="18" t="s">
        <v>197</v>
      </c>
      <c r="E79" s="34" t="s">
        <v>196</v>
      </c>
      <c r="F79" s="16" t="s">
        <v>204</v>
      </c>
      <c r="G79" s="17" t="s">
        <v>10</v>
      </c>
      <c r="H79" s="17" t="s">
        <v>9</v>
      </c>
      <c r="I79" s="17" t="s">
        <v>35</v>
      </c>
      <c r="J79" s="17" t="s">
        <v>41</v>
      </c>
    </row>
    <row r="80" spans="1:10" ht="337.5" x14ac:dyDescent="0.3">
      <c r="A80" s="23">
        <v>44105</v>
      </c>
      <c r="B80" s="24" t="s">
        <v>59</v>
      </c>
      <c r="C80" s="17" t="s">
        <v>177</v>
      </c>
      <c r="D80" s="18" t="s">
        <v>47</v>
      </c>
      <c r="E80" s="27" t="s">
        <v>262</v>
      </c>
      <c r="F80" s="16" t="s">
        <v>219</v>
      </c>
      <c r="G80" s="17" t="s">
        <v>10</v>
      </c>
      <c r="H80" s="17" t="s">
        <v>11</v>
      </c>
      <c r="I80" s="17" t="s">
        <v>43</v>
      </c>
      <c r="J80" s="17" t="s">
        <v>43</v>
      </c>
    </row>
    <row r="81" spans="1:10" ht="337.5" x14ac:dyDescent="0.3">
      <c r="A81" s="23">
        <v>43983</v>
      </c>
      <c r="B81" s="24" t="s">
        <v>59</v>
      </c>
      <c r="C81" s="17" t="s">
        <v>177</v>
      </c>
      <c r="D81" s="18" t="s">
        <v>185</v>
      </c>
      <c r="E81" s="34" t="s">
        <v>186</v>
      </c>
      <c r="F81" s="16" t="s">
        <v>233</v>
      </c>
      <c r="G81" s="17" t="s">
        <v>10</v>
      </c>
      <c r="H81" s="17" t="s">
        <v>9</v>
      </c>
      <c r="I81" s="17" t="s">
        <v>29</v>
      </c>
      <c r="J81" s="17" t="s">
        <v>43</v>
      </c>
    </row>
    <row r="82" spans="1:10" ht="225" x14ac:dyDescent="0.3">
      <c r="A82" s="23">
        <v>43958</v>
      </c>
      <c r="B82" s="24" t="s">
        <v>59</v>
      </c>
      <c r="C82" s="17" t="s">
        <v>177</v>
      </c>
      <c r="D82" s="18" t="s">
        <v>201</v>
      </c>
      <c r="E82" s="34" t="s">
        <v>198</v>
      </c>
      <c r="F82" s="16" t="s">
        <v>205</v>
      </c>
      <c r="G82" s="17" t="s">
        <v>10</v>
      </c>
      <c r="H82" s="17" t="s">
        <v>9</v>
      </c>
      <c r="I82" s="17" t="s">
        <v>35</v>
      </c>
      <c r="J82" s="17" t="s">
        <v>41</v>
      </c>
    </row>
    <row r="83" spans="1:10" ht="409.5" x14ac:dyDescent="0.3">
      <c r="A83" s="23">
        <v>43969</v>
      </c>
      <c r="B83" s="24" t="s">
        <v>59</v>
      </c>
      <c r="C83" s="17" t="s">
        <v>177</v>
      </c>
      <c r="D83" s="18" t="s">
        <v>192</v>
      </c>
      <c r="E83" s="27" t="s">
        <v>191</v>
      </c>
      <c r="F83" s="16" t="s">
        <v>220</v>
      </c>
      <c r="G83" s="17" t="s">
        <v>10</v>
      </c>
      <c r="H83" s="17" t="s">
        <v>9</v>
      </c>
      <c r="I83" s="17" t="s">
        <v>27</v>
      </c>
      <c r="J83" s="17" t="s">
        <v>54</v>
      </c>
    </row>
    <row r="84" spans="1:10" ht="343.5" customHeight="1" x14ac:dyDescent="0.3">
      <c r="A84" s="23">
        <v>43992</v>
      </c>
      <c r="B84" s="24" t="s">
        <v>59</v>
      </c>
      <c r="C84" s="17" t="s">
        <v>234</v>
      </c>
      <c r="D84" s="18" t="s">
        <v>45</v>
      </c>
      <c r="E84" s="27" t="s">
        <v>235</v>
      </c>
      <c r="F84" s="16" t="s">
        <v>251</v>
      </c>
      <c r="G84" s="17" t="s">
        <v>10</v>
      </c>
      <c r="H84" s="17" t="s">
        <v>222</v>
      </c>
      <c r="I84" s="17" t="s">
        <v>42</v>
      </c>
      <c r="J84" s="17" t="s">
        <v>42</v>
      </c>
    </row>
    <row r="85" spans="1:10" ht="187.5" x14ac:dyDescent="0.3">
      <c r="A85" s="23">
        <v>43979</v>
      </c>
      <c r="B85" s="24" t="s">
        <v>59</v>
      </c>
      <c r="C85" s="17" t="s">
        <v>234</v>
      </c>
      <c r="D85" s="18" t="s">
        <v>48</v>
      </c>
      <c r="E85" s="27" t="s">
        <v>671</v>
      </c>
      <c r="F85" s="16" t="s">
        <v>258</v>
      </c>
      <c r="G85" s="17" t="s">
        <v>10</v>
      </c>
      <c r="H85" s="17" t="s">
        <v>224</v>
      </c>
      <c r="I85" s="17" t="s">
        <v>232</v>
      </c>
      <c r="J85" s="17" t="s">
        <v>54</v>
      </c>
    </row>
    <row r="86" spans="1:10" ht="206.25" x14ac:dyDescent="0.3">
      <c r="A86" s="23">
        <v>43993</v>
      </c>
      <c r="B86" s="24" t="s">
        <v>59</v>
      </c>
      <c r="C86" s="17" t="s">
        <v>234</v>
      </c>
      <c r="D86" s="18" t="s">
        <v>236</v>
      </c>
      <c r="E86" s="27" t="s">
        <v>669</v>
      </c>
      <c r="F86" s="16" t="s">
        <v>249</v>
      </c>
      <c r="G86" s="17" t="s">
        <v>10</v>
      </c>
      <c r="H86" s="17" t="s">
        <v>222</v>
      </c>
      <c r="I86" s="17" t="s">
        <v>54</v>
      </c>
      <c r="J86" s="17" t="s">
        <v>54</v>
      </c>
    </row>
    <row r="87" spans="1:10" ht="206.25" x14ac:dyDescent="0.3">
      <c r="A87" s="23">
        <v>43993</v>
      </c>
      <c r="B87" s="24" t="s">
        <v>59</v>
      </c>
      <c r="C87" s="17" t="s">
        <v>234</v>
      </c>
      <c r="D87" s="18" t="s">
        <v>237</v>
      </c>
      <c r="E87" s="27" t="s">
        <v>670</v>
      </c>
      <c r="F87" s="16" t="s">
        <v>254</v>
      </c>
      <c r="G87" s="17" t="s">
        <v>10</v>
      </c>
      <c r="H87" s="17" t="s">
        <v>222</v>
      </c>
      <c r="I87" s="17" t="s">
        <v>54</v>
      </c>
      <c r="J87" s="17" t="s">
        <v>54</v>
      </c>
    </row>
    <row r="88" spans="1:10" ht="187.5" x14ac:dyDescent="0.3">
      <c r="A88" s="23">
        <v>43993</v>
      </c>
      <c r="B88" s="24" t="s">
        <v>59</v>
      </c>
      <c r="C88" s="17" t="s">
        <v>234</v>
      </c>
      <c r="D88" s="18" t="s">
        <v>238</v>
      </c>
      <c r="E88" s="27" t="s">
        <v>672</v>
      </c>
      <c r="F88" s="16" t="s">
        <v>255</v>
      </c>
      <c r="G88" s="17" t="s">
        <v>10</v>
      </c>
      <c r="H88" s="17" t="s">
        <v>222</v>
      </c>
      <c r="I88" s="17" t="s">
        <v>54</v>
      </c>
      <c r="J88" s="17" t="s">
        <v>54</v>
      </c>
    </row>
    <row r="89" spans="1:10" ht="409.5" x14ac:dyDescent="0.3">
      <c r="A89" s="23">
        <v>44286</v>
      </c>
      <c r="B89" s="24" t="s">
        <v>59</v>
      </c>
      <c r="C89" s="17" t="s">
        <v>234</v>
      </c>
      <c r="D89" s="18" t="s">
        <v>47</v>
      </c>
      <c r="E89" s="27" t="s">
        <v>436</v>
      </c>
      <c r="F89" s="16" t="s">
        <v>478</v>
      </c>
      <c r="G89" s="17" t="s">
        <v>10</v>
      </c>
      <c r="H89" s="17" t="s">
        <v>9</v>
      </c>
      <c r="I89" s="17" t="s">
        <v>29</v>
      </c>
      <c r="J89" s="17" t="s">
        <v>43</v>
      </c>
    </row>
    <row r="90" spans="1:10" ht="362.25" x14ac:dyDescent="0.3">
      <c r="A90" s="23">
        <v>44022</v>
      </c>
      <c r="B90" s="24" t="s">
        <v>59</v>
      </c>
      <c r="C90" s="17" t="s">
        <v>234</v>
      </c>
      <c r="D90" s="18" t="s">
        <v>239</v>
      </c>
      <c r="E90" s="27" t="s">
        <v>293</v>
      </c>
      <c r="F90" s="29" t="s">
        <v>265</v>
      </c>
      <c r="G90" s="17" t="s">
        <v>10</v>
      </c>
      <c r="H90" s="17" t="s">
        <v>9</v>
      </c>
      <c r="I90" s="17" t="s">
        <v>26</v>
      </c>
      <c r="J90" s="17" t="s">
        <v>54</v>
      </c>
    </row>
    <row r="91" spans="1:10" ht="225" x14ac:dyDescent="0.3">
      <c r="A91" s="23">
        <v>43990</v>
      </c>
      <c r="B91" s="24" t="s">
        <v>59</v>
      </c>
      <c r="C91" s="17" t="s">
        <v>234</v>
      </c>
      <c r="D91" s="18" t="s">
        <v>69</v>
      </c>
      <c r="E91" s="27" t="s">
        <v>668</v>
      </c>
      <c r="F91" s="16" t="s">
        <v>257</v>
      </c>
      <c r="G91" s="17" t="s">
        <v>10</v>
      </c>
      <c r="H91" s="17" t="s">
        <v>224</v>
      </c>
      <c r="I91" s="17" t="s">
        <v>232</v>
      </c>
      <c r="J91" s="17" t="s">
        <v>54</v>
      </c>
    </row>
    <row r="92" spans="1:10" ht="409.5" x14ac:dyDescent="0.3">
      <c r="A92" s="23">
        <v>44013</v>
      </c>
      <c r="B92" s="24" t="s">
        <v>59</v>
      </c>
      <c r="C92" s="17" t="s">
        <v>234</v>
      </c>
      <c r="D92" s="18" t="s">
        <v>240</v>
      </c>
      <c r="E92" s="27" t="s">
        <v>667</v>
      </c>
      <c r="F92" s="16" t="s">
        <v>260</v>
      </c>
      <c r="G92" s="17" t="s">
        <v>10</v>
      </c>
      <c r="H92" s="17" t="s">
        <v>9</v>
      </c>
      <c r="I92" s="17" t="s">
        <v>377</v>
      </c>
      <c r="J92" s="17" t="s">
        <v>54</v>
      </c>
    </row>
    <row r="93" spans="1:10" ht="356.25" x14ac:dyDescent="0.3">
      <c r="A93" s="23">
        <v>44053</v>
      </c>
      <c r="B93" s="24" t="s">
        <v>59</v>
      </c>
      <c r="C93" s="17" t="s">
        <v>234</v>
      </c>
      <c r="D93" s="18" t="s">
        <v>241</v>
      </c>
      <c r="E93" s="27" t="s">
        <v>305</v>
      </c>
      <c r="F93" s="16" t="s">
        <v>304</v>
      </c>
      <c r="G93" s="17" t="s">
        <v>10</v>
      </c>
      <c r="H93" s="17" t="s">
        <v>224</v>
      </c>
      <c r="I93" s="17" t="s">
        <v>242</v>
      </c>
      <c r="J93" s="17" t="s">
        <v>54</v>
      </c>
    </row>
    <row r="94" spans="1:10" ht="409.5" x14ac:dyDescent="0.3">
      <c r="A94" s="23">
        <v>43992</v>
      </c>
      <c r="B94" s="24" t="s">
        <v>59</v>
      </c>
      <c r="C94" s="17" t="s">
        <v>234</v>
      </c>
      <c r="D94" s="18" t="s">
        <v>243</v>
      </c>
      <c r="E94" s="27" t="s">
        <v>666</v>
      </c>
      <c r="F94" s="16" t="s">
        <v>252</v>
      </c>
      <c r="G94" s="17" t="s">
        <v>10</v>
      </c>
      <c r="H94" s="17" t="s">
        <v>9</v>
      </c>
      <c r="I94" s="17" t="s">
        <v>230</v>
      </c>
      <c r="J94" s="17" t="s">
        <v>43</v>
      </c>
    </row>
    <row r="95" spans="1:10" ht="281.25" x14ac:dyDescent="0.3">
      <c r="A95" s="23">
        <v>44042</v>
      </c>
      <c r="B95" s="24" t="s">
        <v>59</v>
      </c>
      <c r="C95" s="17" t="s">
        <v>234</v>
      </c>
      <c r="D95" s="18" t="s">
        <v>244</v>
      </c>
      <c r="E95" s="27" t="s">
        <v>269</v>
      </c>
      <c r="F95" s="16" t="s">
        <v>301</v>
      </c>
      <c r="G95" s="17" t="s">
        <v>10</v>
      </c>
      <c r="H95" s="17" t="s">
        <v>9</v>
      </c>
      <c r="I95" s="17" t="s">
        <v>27</v>
      </c>
      <c r="J95" s="17" t="s">
        <v>54</v>
      </c>
    </row>
    <row r="96" spans="1:10" ht="187.5" x14ac:dyDescent="0.3">
      <c r="A96" s="23">
        <v>44013</v>
      </c>
      <c r="B96" s="24" t="s">
        <v>59</v>
      </c>
      <c r="C96" s="17" t="s">
        <v>234</v>
      </c>
      <c r="D96" s="18" t="s">
        <v>245</v>
      </c>
      <c r="E96" s="27" t="s">
        <v>665</v>
      </c>
      <c r="F96" s="16" t="s">
        <v>266</v>
      </c>
      <c r="G96" s="17" t="s">
        <v>10</v>
      </c>
      <c r="H96" s="17" t="s">
        <v>9</v>
      </c>
      <c r="I96" s="17" t="s">
        <v>28</v>
      </c>
      <c r="J96" s="17" t="s">
        <v>49</v>
      </c>
    </row>
    <row r="97" spans="1:10" ht="408.75" customHeight="1" x14ac:dyDescent="0.3">
      <c r="A97" s="23">
        <v>44032</v>
      </c>
      <c r="B97" s="24" t="s">
        <v>59</v>
      </c>
      <c r="C97" s="17" t="s">
        <v>234</v>
      </c>
      <c r="D97" s="18" t="s">
        <v>246</v>
      </c>
      <c r="E97" s="27" t="s">
        <v>664</v>
      </c>
      <c r="F97" s="16" t="s">
        <v>270</v>
      </c>
      <c r="G97" s="17" t="s">
        <v>10</v>
      </c>
      <c r="H97" s="17" t="s">
        <v>9</v>
      </c>
      <c r="I97" s="17" t="s">
        <v>34</v>
      </c>
      <c r="J97" s="17" t="s">
        <v>41</v>
      </c>
    </row>
    <row r="98" spans="1:10" ht="375" x14ac:dyDescent="0.3">
      <c r="A98" s="23">
        <v>44000</v>
      </c>
      <c r="B98" s="24" t="s">
        <v>59</v>
      </c>
      <c r="C98" s="17" t="s">
        <v>234</v>
      </c>
      <c r="D98" s="18" t="s">
        <v>247</v>
      </c>
      <c r="E98" s="27" t="s">
        <v>663</v>
      </c>
      <c r="F98" s="16" t="s">
        <v>256</v>
      </c>
      <c r="G98" s="17" t="s">
        <v>10</v>
      </c>
      <c r="H98" s="17" t="s">
        <v>9</v>
      </c>
      <c r="I98" s="17" t="s">
        <v>29</v>
      </c>
      <c r="J98" s="17" t="s">
        <v>43</v>
      </c>
    </row>
    <row r="99" spans="1:10" ht="327.75" customHeight="1" x14ac:dyDescent="0.3">
      <c r="A99" s="23">
        <v>44133</v>
      </c>
      <c r="B99" s="24" t="s">
        <v>59</v>
      </c>
      <c r="C99" s="17" t="s">
        <v>271</v>
      </c>
      <c r="D99" s="18" t="s">
        <v>18</v>
      </c>
      <c r="E99" s="27" t="s">
        <v>341</v>
      </c>
      <c r="F99" s="29" t="s">
        <v>342</v>
      </c>
      <c r="G99" s="17" t="s">
        <v>10</v>
      </c>
      <c r="H99" s="17" t="s">
        <v>222</v>
      </c>
      <c r="I99" s="17" t="s">
        <v>226</v>
      </c>
      <c r="J99" s="17" t="s">
        <v>55</v>
      </c>
    </row>
    <row r="100" spans="1:10" ht="408.75" customHeight="1" x14ac:dyDescent="0.3">
      <c r="A100" s="23">
        <v>44042</v>
      </c>
      <c r="B100" s="24" t="s">
        <v>59</v>
      </c>
      <c r="C100" s="17" t="s">
        <v>271</v>
      </c>
      <c r="D100" s="18" t="s">
        <v>47</v>
      </c>
      <c r="E100" s="27" t="s">
        <v>307</v>
      </c>
      <c r="F100" s="16" t="s">
        <v>306</v>
      </c>
      <c r="G100" s="17" t="s">
        <v>10</v>
      </c>
      <c r="H100" s="17" t="s">
        <v>9</v>
      </c>
      <c r="I100" s="17" t="s">
        <v>22</v>
      </c>
      <c r="J100" s="17" t="s">
        <v>43</v>
      </c>
    </row>
    <row r="101" spans="1:10" ht="321.75" customHeight="1" x14ac:dyDescent="0.3">
      <c r="A101" s="23">
        <v>44043</v>
      </c>
      <c r="B101" s="24" t="s">
        <v>59</v>
      </c>
      <c r="C101" s="17" t="s">
        <v>271</v>
      </c>
      <c r="D101" s="18" t="s">
        <v>239</v>
      </c>
      <c r="E101" s="27" t="s">
        <v>292</v>
      </c>
      <c r="F101" s="16" t="s">
        <v>291</v>
      </c>
      <c r="G101" s="17" t="s">
        <v>10</v>
      </c>
      <c r="H101" s="17" t="s">
        <v>9</v>
      </c>
      <c r="I101" s="17" t="s">
        <v>28</v>
      </c>
      <c r="J101" s="17" t="s">
        <v>272</v>
      </c>
    </row>
    <row r="102" spans="1:10" ht="409.5" x14ac:dyDescent="0.3">
      <c r="A102" s="23">
        <v>44104</v>
      </c>
      <c r="B102" s="24" t="s">
        <v>59</v>
      </c>
      <c r="C102" s="17" t="s">
        <v>271</v>
      </c>
      <c r="D102" s="18" t="s">
        <v>273</v>
      </c>
      <c r="E102" s="27" t="s">
        <v>274</v>
      </c>
      <c r="F102" s="29" t="s">
        <v>337</v>
      </c>
      <c r="G102" s="17" t="s">
        <v>10</v>
      </c>
      <c r="H102" s="17" t="s">
        <v>9</v>
      </c>
      <c r="I102" s="17" t="s">
        <v>31</v>
      </c>
      <c r="J102" s="17" t="s">
        <v>54</v>
      </c>
    </row>
    <row r="103" spans="1:10" ht="267.75" x14ac:dyDescent="0.3">
      <c r="A103" s="23">
        <v>44113</v>
      </c>
      <c r="B103" s="24" t="s">
        <v>59</v>
      </c>
      <c r="C103" s="17" t="s">
        <v>271</v>
      </c>
      <c r="D103" s="18" t="s">
        <v>275</v>
      </c>
      <c r="E103" s="48" t="s">
        <v>334</v>
      </c>
      <c r="F103" s="16" t="s">
        <v>338</v>
      </c>
      <c r="G103" s="17" t="s">
        <v>10</v>
      </c>
      <c r="H103" s="17" t="s">
        <v>9</v>
      </c>
      <c r="I103" s="17" t="s">
        <v>31</v>
      </c>
      <c r="J103" s="17" t="s">
        <v>54</v>
      </c>
    </row>
    <row r="104" spans="1:10" ht="339" customHeight="1" x14ac:dyDescent="0.3">
      <c r="A104" s="23">
        <v>44042</v>
      </c>
      <c r="B104" s="24" t="s">
        <v>59</v>
      </c>
      <c r="C104" s="17" t="s">
        <v>271</v>
      </c>
      <c r="D104" s="18" t="s">
        <v>276</v>
      </c>
      <c r="E104" s="27" t="s">
        <v>277</v>
      </c>
      <c r="F104" s="16" t="s">
        <v>295</v>
      </c>
      <c r="G104" s="17" t="s">
        <v>10</v>
      </c>
      <c r="H104" s="17" t="s">
        <v>9</v>
      </c>
      <c r="I104" s="17" t="s">
        <v>377</v>
      </c>
      <c r="J104" s="17" t="s">
        <v>54</v>
      </c>
    </row>
    <row r="105" spans="1:10" ht="409.5" x14ac:dyDescent="0.3">
      <c r="A105" s="23">
        <v>44216</v>
      </c>
      <c r="B105" s="24" t="s">
        <v>59</v>
      </c>
      <c r="C105" s="17" t="s">
        <v>271</v>
      </c>
      <c r="D105" s="18" t="s">
        <v>278</v>
      </c>
      <c r="E105" s="27" t="s">
        <v>379</v>
      </c>
      <c r="F105" s="37" t="s">
        <v>415</v>
      </c>
      <c r="G105" s="17" t="s">
        <v>10</v>
      </c>
      <c r="H105" s="17" t="s">
        <v>9</v>
      </c>
      <c r="I105" s="17" t="s">
        <v>377</v>
      </c>
      <c r="J105" s="17" t="s">
        <v>54</v>
      </c>
    </row>
    <row r="106" spans="1:10" ht="300" x14ac:dyDescent="0.3">
      <c r="A106" s="23">
        <v>44116</v>
      </c>
      <c r="B106" s="24" t="s">
        <v>59</v>
      </c>
      <c r="C106" s="17" t="s">
        <v>271</v>
      </c>
      <c r="D106" s="18" t="s">
        <v>279</v>
      </c>
      <c r="E106" s="27" t="s">
        <v>303</v>
      </c>
      <c r="F106" s="16" t="s">
        <v>339</v>
      </c>
      <c r="G106" s="17" t="s">
        <v>10</v>
      </c>
      <c r="H106" s="17" t="s">
        <v>9</v>
      </c>
      <c r="I106" s="17" t="s">
        <v>377</v>
      </c>
      <c r="J106" s="17" t="s">
        <v>54</v>
      </c>
    </row>
    <row r="107" spans="1:10" ht="395.25" customHeight="1" x14ac:dyDescent="0.3">
      <c r="A107" s="23">
        <v>44035</v>
      </c>
      <c r="B107" s="24" t="s">
        <v>59</v>
      </c>
      <c r="C107" s="17" t="s">
        <v>271</v>
      </c>
      <c r="D107" s="18" t="s">
        <v>280</v>
      </c>
      <c r="E107" s="27" t="s">
        <v>281</v>
      </c>
      <c r="F107" s="16" t="s">
        <v>288</v>
      </c>
      <c r="G107" s="17" t="s">
        <v>10</v>
      </c>
      <c r="H107" s="17" t="s">
        <v>9</v>
      </c>
      <c r="I107" s="17" t="s">
        <v>377</v>
      </c>
      <c r="J107" s="17" t="s">
        <v>54</v>
      </c>
    </row>
    <row r="108" spans="1:10" ht="281.25" x14ac:dyDescent="0.3">
      <c r="A108" s="23">
        <v>44042</v>
      </c>
      <c r="B108" s="24" t="s">
        <v>59</v>
      </c>
      <c r="C108" s="17" t="s">
        <v>271</v>
      </c>
      <c r="D108" s="18" t="s">
        <v>282</v>
      </c>
      <c r="E108" s="27" t="s">
        <v>283</v>
      </c>
      <c r="F108" s="16" t="s">
        <v>308</v>
      </c>
      <c r="G108" s="17" t="s">
        <v>10</v>
      </c>
      <c r="H108" s="17" t="s">
        <v>222</v>
      </c>
      <c r="I108" s="17" t="s">
        <v>54</v>
      </c>
      <c r="J108" s="17" t="s">
        <v>54</v>
      </c>
    </row>
    <row r="109" spans="1:10" ht="409.5" customHeight="1" x14ac:dyDescent="0.3">
      <c r="A109" s="23">
        <v>44287</v>
      </c>
      <c r="B109" s="24" t="s">
        <v>59</v>
      </c>
      <c r="C109" s="17" t="s">
        <v>271</v>
      </c>
      <c r="D109" s="18" t="s">
        <v>312</v>
      </c>
      <c r="E109" s="52" t="s">
        <v>453</v>
      </c>
      <c r="F109" s="29" t="s">
        <v>477</v>
      </c>
      <c r="G109" s="17" t="s">
        <v>10</v>
      </c>
      <c r="H109" s="17" t="s">
        <v>9</v>
      </c>
      <c r="I109" s="17" t="s">
        <v>35</v>
      </c>
      <c r="J109" s="17" t="s">
        <v>41</v>
      </c>
    </row>
    <row r="110" spans="1:10" ht="187.5" x14ac:dyDescent="0.3">
      <c r="A110" s="23">
        <v>44035</v>
      </c>
      <c r="B110" s="24" t="s">
        <v>59</v>
      </c>
      <c r="C110" s="17" t="s">
        <v>271</v>
      </c>
      <c r="D110" s="18" t="s">
        <v>284</v>
      </c>
      <c r="E110" s="27" t="s">
        <v>285</v>
      </c>
      <c r="F110" s="16" t="s">
        <v>290</v>
      </c>
      <c r="G110" s="17" t="s">
        <v>10</v>
      </c>
      <c r="H110" s="17" t="s">
        <v>9</v>
      </c>
      <c r="I110" s="17" t="s">
        <v>35</v>
      </c>
      <c r="J110" s="17" t="s">
        <v>41</v>
      </c>
    </row>
    <row r="111" spans="1:10" ht="93.75" x14ac:dyDescent="0.3">
      <c r="A111" s="23">
        <v>44035</v>
      </c>
      <c r="B111" s="24" t="s">
        <v>59</v>
      </c>
      <c r="C111" s="17" t="s">
        <v>271</v>
      </c>
      <c r="D111" s="18" t="s">
        <v>107</v>
      </c>
      <c r="E111" s="27" t="s">
        <v>286</v>
      </c>
      <c r="F111" s="16" t="s">
        <v>299</v>
      </c>
      <c r="G111" s="17" t="s">
        <v>10</v>
      </c>
      <c r="H111" s="17" t="s">
        <v>222</v>
      </c>
      <c r="I111" s="17" t="s">
        <v>54</v>
      </c>
      <c r="J111" s="17" t="s">
        <v>54</v>
      </c>
    </row>
    <row r="112" spans="1:10" ht="409.5" x14ac:dyDescent="0.3">
      <c r="A112" s="23">
        <v>44221</v>
      </c>
      <c r="B112" s="24" t="s">
        <v>57</v>
      </c>
      <c r="C112" s="17" t="s">
        <v>421</v>
      </c>
      <c r="D112" s="18" t="s">
        <v>287</v>
      </c>
      <c r="E112" s="27" t="s">
        <v>380</v>
      </c>
      <c r="F112" s="29" t="s">
        <v>422</v>
      </c>
      <c r="G112" s="17" t="s">
        <v>10</v>
      </c>
      <c r="H112" s="17" t="s">
        <v>9</v>
      </c>
      <c r="I112" s="17" t="s">
        <v>142</v>
      </c>
      <c r="J112" s="17" t="s">
        <v>41</v>
      </c>
    </row>
    <row r="113" spans="1:10" ht="344.25" x14ac:dyDescent="0.3">
      <c r="A113" s="23">
        <v>44095</v>
      </c>
      <c r="B113" s="24" t="s">
        <v>57</v>
      </c>
      <c r="C113" s="17" t="s">
        <v>296</v>
      </c>
      <c r="D113" s="18" t="s">
        <v>297</v>
      </c>
      <c r="E113" s="27" t="s">
        <v>298</v>
      </c>
      <c r="F113" s="49" t="s">
        <v>325</v>
      </c>
      <c r="G113" s="17" t="s">
        <v>10</v>
      </c>
      <c r="H113" s="17" t="s">
        <v>8</v>
      </c>
      <c r="I113" s="17" t="s">
        <v>15</v>
      </c>
      <c r="J113" s="17" t="s">
        <v>43</v>
      </c>
    </row>
    <row r="114" spans="1:10" ht="346.5" x14ac:dyDescent="0.3">
      <c r="A114" s="23">
        <v>44180</v>
      </c>
      <c r="B114" s="24" t="s">
        <v>59</v>
      </c>
      <c r="C114" s="17" t="s">
        <v>271</v>
      </c>
      <c r="D114" s="18" t="s">
        <v>313</v>
      </c>
      <c r="E114" s="34" t="s">
        <v>365</v>
      </c>
      <c r="F114" s="35" t="s">
        <v>385</v>
      </c>
      <c r="G114" s="17" t="s">
        <v>10</v>
      </c>
      <c r="H114" s="17" t="s">
        <v>9</v>
      </c>
      <c r="I114" s="17" t="s">
        <v>22</v>
      </c>
      <c r="J114" s="17" t="s">
        <v>43</v>
      </c>
    </row>
    <row r="115" spans="1:10" ht="243.75" x14ac:dyDescent="0.3">
      <c r="A115" s="23">
        <v>44166</v>
      </c>
      <c r="B115" s="24" t="s">
        <v>59</v>
      </c>
      <c r="C115" s="17" t="s">
        <v>314</v>
      </c>
      <c r="D115" s="18" t="s">
        <v>17</v>
      </c>
      <c r="E115" s="27" t="s">
        <v>331</v>
      </c>
      <c r="F115" s="16" t="s">
        <v>378</v>
      </c>
      <c r="G115" s="17" t="s">
        <v>10</v>
      </c>
      <c r="H115" s="17" t="s">
        <v>9</v>
      </c>
      <c r="I115" s="17" t="s">
        <v>28</v>
      </c>
      <c r="J115" s="17" t="s">
        <v>272</v>
      </c>
    </row>
    <row r="116" spans="1:10" ht="187.5" x14ac:dyDescent="0.3">
      <c r="A116" s="23">
        <v>44067</v>
      </c>
      <c r="B116" s="24" t="s">
        <v>59</v>
      </c>
      <c r="C116" s="17" t="s">
        <v>314</v>
      </c>
      <c r="D116" s="18" t="s">
        <v>18</v>
      </c>
      <c r="E116" s="34" t="s">
        <v>315</v>
      </c>
      <c r="F116" s="16" t="s">
        <v>326</v>
      </c>
      <c r="G116" s="17" t="s">
        <v>10</v>
      </c>
      <c r="H116" s="17" t="s">
        <v>9</v>
      </c>
      <c r="I116" s="17" t="s">
        <v>46</v>
      </c>
      <c r="J116" s="17" t="s">
        <v>43</v>
      </c>
    </row>
    <row r="117" spans="1:10" ht="356.25" x14ac:dyDescent="0.3">
      <c r="A117" s="23">
        <v>44067</v>
      </c>
      <c r="B117" s="24" t="s">
        <v>59</v>
      </c>
      <c r="C117" s="17" t="s">
        <v>314</v>
      </c>
      <c r="D117" s="18" t="s">
        <v>47</v>
      </c>
      <c r="E117" s="27" t="s">
        <v>324</v>
      </c>
      <c r="F117" s="16" t="s">
        <v>332</v>
      </c>
      <c r="G117" s="17" t="s">
        <v>10</v>
      </c>
      <c r="H117" s="17" t="s">
        <v>9</v>
      </c>
      <c r="I117" s="17" t="s">
        <v>31</v>
      </c>
      <c r="J117" s="17" t="s">
        <v>54</v>
      </c>
    </row>
    <row r="118" spans="1:10" ht="409.5" x14ac:dyDescent="0.3">
      <c r="A118" s="23">
        <v>44166</v>
      </c>
      <c r="B118" s="24" t="s">
        <v>59</v>
      </c>
      <c r="C118" s="17" t="s">
        <v>314</v>
      </c>
      <c r="D118" s="18" t="s">
        <v>273</v>
      </c>
      <c r="E118" s="27" t="s">
        <v>333</v>
      </c>
      <c r="F118" s="16" t="s">
        <v>376</v>
      </c>
      <c r="G118" s="17" t="s">
        <v>10</v>
      </c>
      <c r="H118" s="17" t="s">
        <v>9</v>
      </c>
      <c r="I118" s="17" t="s">
        <v>35</v>
      </c>
      <c r="J118" s="17" t="s">
        <v>41</v>
      </c>
    </row>
    <row r="119" spans="1:10" ht="408.75" customHeight="1" x14ac:dyDescent="0.3">
      <c r="A119" s="23">
        <v>44166</v>
      </c>
      <c r="B119" s="24" t="s">
        <v>59</v>
      </c>
      <c r="C119" s="17" t="s">
        <v>314</v>
      </c>
      <c r="D119" s="18" t="s">
        <v>275</v>
      </c>
      <c r="E119" s="27" t="s">
        <v>323</v>
      </c>
      <c r="F119" s="16" t="s">
        <v>375</v>
      </c>
      <c r="G119" s="17" t="s">
        <v>10</v>
      </c>
      <c r="H119" s="17" t="s">
        <v>9</v>
      </c>
      <c r="I119" s="17" t="s">
        <v>35</v>
      </c>
      <c r="J119" s="17" t="s">
        <v>41</v>
      </c>
    </row>
    <row r="120" spans="1:10" ht="409.5" x14ac:dyDescent="0.3">
      <c r="A120" s="23">
        <v>44179</v>
      </c>
      <c r="B120" s="24" t="s">
        <v>59</v>
      </c>
      <c r="C120" s="17" t="s">
        <v>314</v>
      </c>
      <c r="D120" s="18" t="s">
        <v>316</v>
      </c>
      <c r="E120" s="27" t="s">
        <v>362</v>
      </c>
      <c r="F120" s="16" t="s">
        <v>383</v>
      </c>
      <c r="G120" s="17" t="s">
        <v>10</v>
      </c>
      <c r="H120" s="17" t="s">
        <v>9</v>
      </c>
      <c r="I120" s="17" t="s">
        <v>35</v>
      </c>
      <c r="J120" s="17" t="s">
        <v>41</v>
      </c>
    </row>
    <row r="121" spans="1:10" ht="409.5" customHeight="1" x14ac:dyDescent="0.3">
      <c r="A121" s="23">
        <v>44092</v>
      </c>
      <c r="B121" s="24" t="s">
        <v>59</v>
      </c>
      <c r="C121" s="17" t="s">
        <v>314</v>
      </c>
      <c r="D121" s="51" t="s">
        <v>282</v>
      </c>
      <c r="E121" s="27" t="s">
        <v>317</v>
      </c>
      <c r="F121" s="16" t="s">
        <v>327</v>
      </c>
      <c r="G121" s="17" t="s">
        <v>10</v>
      </c>
      <c r="H121" s="17" t="s">
        <v>224</v>
      </c>
      <c r="I121" s="17" t="s">
        <v>231</v>
      </c>
      <c r="J121" s="17" t="s">
        <v>54</v>
      </c>
    </row>
    <row r="122" spans="1:10" ht="386.25" customHeight="1" x14ac:dyDescent="0.3">
      <c r="A122" s="23">
        <v>44092</v>
      </c>
      <c r="B122" s="24" t="s">
        <v>59</v>
      </c>
      <c r="C122" s="17" t="s">
        <v>314</v>
      </c>
      <c r="D122" s="51" t="s">
        <v>319</v>
      </c>
      <c r="E122" s="27" t="s">
        <v>318</v>
      </c>
      <c r="F122" s="16" t="s">
        <v>328</v>
      </c>
      <c r="G122" s="17" t="s">
        <v>10</v>
      </c>
      <c r="H122" s="17" t="s">
        <v>224</v>
      </c>
      <c r="I122" s="17" t="s">
        <v>231</v>
      </c>
      <c r="J122" s="17" t="s">
        <v>54</v>
      </c>
    </row>
    <row r="123" spans="1:10" ht="393.75" x14ac:dyDescent="0.3">
      <c r="A123" s="23">
        <v>44078</v>
      </c>
      <c r="B123" s="24" t="s">
        <v>59</v>
      </c>
      <c r="C123" s="17" t="s">
        <v>314</v>
      </c>
      <c r="D123" s="18" t="s">
        <v>99</v>
      </c>
      <c r="E123" s="27" t="s">
        <v>320</v>
      </c>
      <c r="F123" s="29" t="s">
        <v>340</v>
      </c>
      <c r="G123" s="17" t="s">
        <v>10</v>
      </c>
      <c r="H123" s="17" t="s">
        <v>222</v>
      </c>
      <c r="I123" s="17" t="s">
        <v>55</v>
      </c>
      <c r="J123" s="17" t="s">
        <v>55</v>
      </c>
    </row>
    <row r="124" spans="1:10" ht="206.25" x14ac:dyDescent="0.3">
      <c r="A124" s="23">
        <v>44092</v>
      </c>
      <c r="B124" s="24" t="s">
        <v>59</v>
      </c>
      <c r="C124" s="17" t="s">
        <v>314</v>
      </c>
      <c r="D124" s="18" t="s">
        <v>101</v>
      </c>
      <c r="E124" s="34" t="s">
        <v>321</v>
      </c>
      <c r="F124" s="16" t="s">
        <v>329</v>
      </c>
      <c r="G124" s="17" t="s">
        <v>10</v>
      </c>
      <c r="H124" s="17" t="s">
        <v>224</v>
      </c>
      <c r="I124" s="17" t="s">
        <v>231</v>
      </c>
      <c r="J124" s="17" t="s">
        <v>54</v>
      </c>
    </row>
    <row r="125" spans="1:10" ht="330" x14ac:dyDescent="0.3">
      <c r="A125" s="23">
        <v>44084</v>
      </c>
      <c r="B125" s="24" t="s">
        <v>59</v>
      </c>
      <c r="C125" s="17" t="s">
        <v>314</v>
      </c>
      <c r="D125" s="18" t="s">
        <v>284</v>
      </c>
      <c r="E125" s="27" t="s">
        <v>322</v>
      </c>
      <c r="F125" s="50" t="s">
        <v>330</v>
      </c>
      <c r="G125" s="17" t="s">
        <v>10</v>
      </c>
      <c r="H125" s="17" t="s">
        <v>222</v>
      </c>
      <c r="I125" s="17" t="s">
        <v>42</v>
      </c>
      <c r="J125" s="17" t="s">
        <v>42</v>
      </c>
    </row>
    <row r="126" spans="1:10" ht="209.25" customHeight="1" x14ac:dyDescent="0.3">
      <c r="A126" s="23">
        <v>44211</v>
      </c>
      <c r="B126" s="24" t="s">
        <v>59</v>
      </c>
      <c r="C126" s="17" t="s">
        <v>314</v>
      </c>
      <c r="D126" s="18" t="s">
        <v>146</v>
      </c>
      <c r="E126" s="27" t="s">
        <v>411</v>
      </c>
      <c r="F126" s="16" t="s">
        <v>413</v>
      </c>
      <c r="G126" s="17" t="s">
        <v>10</v>
      </c>
      <c r="H126" s="17" t="s">
        <v>9</v>
      </c>
      <c r="I126" s="17" t="s">
        <v>35</v>
      </c>
      <c r="J126" s="17" t="s">
        <v>41</v>
      </c>
    </row>
    <row r="127" spans="1:10" ht="250.5" customHeight="1" x14ac:dyDescent="0.3">
      <c r="A127" s="23">
        <v>44190</v>
      </c>
      <c r="B127" s="24" t="s">
        <v>57</v>
      </c>
      <c r="C127" s="17" t="s">
        <v>366</v>
      </c>
      <c r="D127" s="18" t="s">
        <v>319</v>
      </c>
      <c r="E127" s="27" t="s">
        <v>367</v>
      </c>
      <c r="F127" s="16" t="s">
        <v>403</v>
      </c>
      <c r="G127" s="17" t="s">
        <v>10</v>
      </c>
      <c r="H127" s="17" t="s">
        <v>9</v>
      </c>
      <c r="I127" s="17" t="s">
        <v>58</v>
      </c>
      <c r="J127" s="17" t="s">
        <v>51</v>
      </c>
    </row>
    <row r="128" spans="1:10" ht="243.75" x14ac:dyDescent="0.3">
      <c r="A128" s="23">
        <v>44132</v>
      </c>
      <c r="B128" s="24" t="s">
        <v>59</v>
      </c>
      <c r="C128" s="17" t="s">
        <v>343</v>
      </c>
      <c r="D128" s="18" t="s">
        <v>17</v>
      </c>
      <c r="E128" s="27" t="s">
        <v>344</v>
      </c>
      <c r="F128" s="16" t="s">
        <v>359</v>
      </c>
      <c r="G128" s="17" t="s">
        <v>10</v>
      </c>
      <c r="H128" s="17" t="s">
        <v>9</v>
      </c>
      <c r="I128" s="17" t="s">
        <v>28</v>
      </c>
      <c r="J128" s="17" t="s">
        <v>54</v>
      </c>
    </row>
    <row r="129" spans="1:10" ht="409.5" x14ac:dyDescent="0.3">
      <c r="A129" s="23">
        <v>44195</v>
      </c>
      <c r="B129" s="24" t="s">
        <v>59</v>
      </c>
      <c r="C129" s="17" t="s">
        <v>343</v>
      </c>
      <c r="D129" s="18" t="s">
        <v>345</v>
      </c>
      <c r="E129" s="27" t="s">
        <v>346</v>
      </c>
      <c r="F129" s="16" t="s">
        <v>410</v>
      </c>
      <c r="G129" s="17" t="s">
        <v>10</v>
      </c>
      <c r="H129" s="17" t="s">
        <v>9</v>
      </c>
      <c r="I129" s="17" t="s">
        <v>25</v>
      </c>
      <c r="J129" s="17" t="s">
        <v>54</v>
      </c>
    </row>
    <row r="130" spans="1:10" ht="335.25" customHeight="1" x14ac:dyDescent="0.3">
      <c r="A130" s="23">
        <v>44195</v>
      </c>
      <c r="B130" s="24" t="s">
        <v>59</v>
      </c>
      <c r="C130" s="17" t="s">
        <v>343</v>
      </c>
      <c r="D130" s="18" t="s">
        <v>348</v>
      </c>
      <c r="E130" s="27" t="s">
        <v>347</v>
      </c>
      <c r="F130" s="16" t="s">
        <v>417</v>
      </c>
      <c r="G130" s="17" t="s">
        <v>10</v>
      </c>
      <c r="H130" s="17" t="s">
        <v>224</v>
      </c>
      <c r="I130" s="17" t="s">
        <v>358</v>
      </c>
      <c r="J130" s="17" t="s">
        <v>54</v>
      </c>
    </row>
    <row r="131" spans="1:10" ht="409.5" x14ac:dyDescent="0.3">
      <c r="A131" s="23">
        <v>44216</v>
      </c>
      <c r="B131" s="24" t="s">
        <v>59</v>
      </c>
      <c r="C131" s="17" t="s">
        <v>343</v>
      </c>
      <c r="D131" s="18" t="s">
        <v>349</v>
      </c>
      <c r="E131" s="27" t="s">
        <v>382</v>
      </c>
      <c r="F131" s="16" t="s">
        <v>418</v>
      </c>
      <c r="G131" s="17" t="s">
        <v>10</v>
      </c>
      <c r="H131" s="17" t="s">
        <v>9</v>
      </c>
      <c r="I131" s="17" t="s">
        <v>30</v>
      </c>
      <c r="J131" s="17" t="s">
        <v>272</v>
      </c>
    </row>
    <row r="132" spans="1:10" ht="281.25" x14ac:dyDescent="0.3">
      <c r="A132" s="23">
        <v>44195</v>
      </c>
      <c r="B132" s="24" t="s">
        <v>59</v>
      </c>
      <c r="C132" s="17" t="s">
        <v>343</v>
      </c>
      <c r="D132" s="18" t="s">
        <v>351</v>
      </c>
      <c r="E132" s="27" t="s">
        <v>350</v>
      </c>
      <c r="F132" s="16" t="s">
        <v>388</v>
      </c>
      <c r="G132" s="17" t="s">
        <v>10</v>
      </c>
      <c r="H132" s="17" t="s">
        <v>9</v>
      </c>
      <c r="I132" s="17" t="s">
        <v>22</v>
      </c>
      <c r="J132" s="17" t="s">
        <v>43</v>
      </c>
    </row>
    <row r="133" spans="1:10" ht="300" x14ac:dyDescent="0.3">
      <c r="A133" s="23">
        <v>44132</v>
      </c>
      <c r="B133" s="24" t="s">
        <v>59</v>
      </c>
      <c r="C133" s="40" t="s">
        <v>343</v>
      </c>
      <c r="D133" s="42" t="s">
        <v>352</v>
      </c>
      <c r="E133" s="56" t="s">
        <v>364</v>
      </c>
      <c r="F133" s="57" t="s">
        <v>363</v>
      </c>
      <c r="G133" s="17" t="s">
        <v>10</v>
      </c>
      <c r="H133" s="17" t="s">
        <v>9</v>
      </c>
      <c r="I133" s="17" t="s">
        <v>22</v>
      </c>
      <c r="J133" s="17" t="s">
        <v>43</v>
      </c>
    </row>
    <row r="134" spans="1:10" ht="262.5" x14ac:dyDescent="0.3">
      <c r="A134" s="23">
        <v>44331</v>
      </c>
      <c r="B134" s="24" t="s">
        <v>59</v>
      </c>
      <c r="C134" s="17" t="s">
        <v>343</v>
      </c>
      <c r="D134" s="18" t="s">
        <v>353</v>
      </c>
      <c r="E134" s="27" t="s">
        <v>459</v>
      </c>
      <c r="F134" s="16" t="s">
        <v>487</v>
      </c>
      <c r="G134" s="17" t="s">
        <v>10</v>
      </c>
      <c r="H134" s="17" t="s">
        <v>9</v>
      </c>
      <c r="I134" s="17" t="s">
        <v>26</v>
      </c>
      <c r="J134" s="17" t="s">
        <v>121</v>
      </c>
    </row>
    <row r="135" spans="1:10" ht="187.5" x14ac:dyDescent="0.3">
      <c r="A135" s="23">
        <v>44132</v>
      </c>
      <c r="B135" s="24" t="s">
        <v>59</v>
      </c>
      <c r="C135" s="17" t="s">
        <v>343</v>
      </c>
      <c r="D135" s="18" t="s">
        <v>356</v>
      </c>
      <c r="E135" s="27" t="s">
        <v>357</v>
      </c>
      <c r="F135" s="16" t="s">
        <v>373</v>
      </c>
      <c r="G135" s="17" t="s">
        <v>10</v>
      </c>
      <c r="H135" s="17" t="s">
        <v>222</v>
      </c>
      <c r="I135" s="17" t="s">
        <v>43</v>
      </c>
      <c r="J135" s="17" t="s">
        <v>43</v>
      </c>
    </row>
    <row r="136" spans="1:10" ht="243.75" x14ac:dyDescent="0.3">
      <c r="A136" s="23">
        <v>44132</v>
      </c>
      <c r="B136" s="24" t="s">
        <v>59</v>
      </c>
      <c r="C136" s="17" t="s">
        <v>343</v>
      </c>
      <c r="D136" s="18" t="s">
        <v>355</v>
      </c>
      <c r="E136" s="27" t="s">
        <v>354</v>
      </c>
      <c r="F136" s="16" t="s">
        <v>368</v>
      </c>
      <c r="G136" s="17" t="s">
        <v>10</v>
      </c>
      <c r="H136" s="17" t="s">
        <v>222</v>
      </c>
      <c r="I136" s="17" t="s">
        <v>43</v>
      </c>
      <c r="J136" s="17" t="s">
        <v>43</v>
      </c>
    </row>
    <row r="137" spans="1:10" ht="131.25" x14ac:dyDescent="0.3">
      <c r="A137" s="23">
        <v>44164</v>
      </c>
      <c r="B137" s="24" t="s">
        <v>57</v>
      </c>
      <c r="C137" s="38" t="s">
        <v>361</v>
      </c>
      <c r="D137" s="41" t="s">
        <v>18</v>
      </c>
      <c r="E137" s="55" t="s">
        <v>360</v>
      </c>
      <c r="F137" s="58" t="s">
        <v>374</v>
      </c>
      <c r="G137" s="17" t="s">
        <v>10</v>
      </c>
      <c r="H137" s="17" t="s">
        <v>222</v>
      </c>
      <c r="I137" s="17" t="s">
        <v>41</v>
      </c>
      <c r="J137" s="17" t="s">
        <v>41</v>
      </c>
    </row>
    <row r="138" spans="1:10" ht="262.5" x14ac:dyDescent="0.3">
      <c r="A138" s="23">
        <v>44190</v>
      </c>
      <c r="B138" s="24" t="s">
        <v>57</v>
      </c>
      <c r="C138" s="17" t="s">
        <v>369</v>
      </c>
      <c r="D138" s="18" t="s">
        <v>89</v>
      </c>
      <c r="E138" s="27" t="s">
        <v>370</v>
      </c>
      <c r="F138" s="16" t="s">
        <v>384</v>
      </c>
      <c r="G138" s="17" t="s">
        <v>10</v>
      </c>
      <c r="H138" s="17" t="s">
        <v>9</v>
      </c>
      <c r="I138" s="17" t="s">
        <v>32</v>
      </c>
      <c r="J138" s="17" t="s">
        <v>272</v>
      </c>
    </row>
    <row r="139" spans="1:10" ht="409.5" x14ac:dyDescent="0.3">
      <c r="A139" s="23">
        <v>44190</v>
      </c>
      <c r="B139" s="24" t="s">
        <v>59</v>
      </c>
      <c r="C139" s="17" t="s">
        <v>369</v>
      </c>
      <c r="D139" s="18" t="s">
        <v>371</v>
      </c>
      <c r="E139" s="27" t="s">
        <v>372</v>
      </c>
      <c r="F139" s="16" t="s">
        <v>387</v>
      </c>
      <c r="G139" s="17" t="s">
        <v>10</v>
      </c>
      <c r="H139" s="17" t="s">
        <v>9</v>
      </c>
      <c r="I139" s="17" t="s">
        <v>229</v>
      </c>
      <c r="J139" s="17" t="s">
        <v>54</v>
      </c>
    </row>
    <row r="140" spans="1:10" ht="362.25" customHeight="1" x14ac:dyDescent="0.3">
      <c r="A140" s="23">
        <v>44713</v>
      </c>
      <c r="B140" s="24" t="s">
        <v>59</v>
      </c>
      <c r="C140" s="17" t="s">
        <v>638</v>
      </c>
      <c r="D140" s="18" t="s">
        <v>146</v>
      </c>
      <c r="E140" s="16" t="s">
        <v>639</v>
      </c>
      <c r="F140" s="16" t="s">
        <v>722</v>
      </c>
      <c r="G140" s="17" t="s">
        <v>10</v>
      </c>
      <c r="H140" s="17" t="s">
        <v>9</v>
      </c>
      <c r="I140" s="17" t="s">
        <v>28</v>
      </c>
      <c r="J140" s="17" t="s">
        <v>272</v>
      </c>
    </row>
    <row r="141" spans="1:10" ht="219.75" customHeight="1" x14ac:dyDescent="0.3">
      <c r="A141" s="23">
        <v>44211</v>
      </c>
      <c r="B141" s="24" t="s">
        <v>59</v>
      </c>
      <c r="C141" s="17" t="s">
        <v>389</v>
      </c>
      <c r="D141" s="18" t="s">
        <v>18</v>
      </c>
      <c r="E141" s="27" t="s">
        <v>390</v>
      </c>
      <c r="F141" s="16" t="s">
        <v>414</v>
      </c>
      <c r="G141" s="17" t="s">
        <v>10</v>
      </c>
      <c r="H141" s="17" t="s">
        <v>9</v>
      </c>
      <c r="I141" s="17" t="s">
        <v>58</v>
      </c>
      <c r="J141" s="17" t="s">
        <v>51</v>
      </c>
    </row>
    <row r="142" spans="1:10" ht="168.75" x14ac:dyDescent="0.3">
      <c r="A142" s="23">
        <v>44190</v>
      </c>
      <c r="B142" s="24" t="s">
        <v>59</v>
      </c>
      <c r="C142" s="17" t="s">
        <v>389</v>
      </c>
      <c r="D142" s="18" t="s">
        <v>47</v>
      </c>
      <c r="E142" s="27" t="s">
        <v>391</v>
      </c>
      <c r="F142" s="16" t="s">
        <v>393</v>
      </c>
      <c r="G142" s="17" t="s">
        <v>10</v>
      </c>
      <c r="H142" s="17" t="s">
        <v>224</v>
      </c>
      <c r="I142" s="17" t="s">
        <v>392</v>
      </c>
      <c r="J142" s="17" t="s">
        <v>54</v>
      </c>
    </row>
    <row r="143" spans="1:10" ht="206.25" x14ac:dyDescent="0.3">
      <c r="A143" s="23">
        <v>44347</v>
      </c>
      <c r="B143" s="24" t="s">
        <v>59</v>
      </c>
      <c r="C143" s="17" t="s">
        <v>389</v>
      </c>
      <c r="D143" s="18" t="s">
        <v>44</v>
      </c>
      <c r="E143" s="27" t="s">
        <v>394</v>
      </c>
      <c r="F143" s="16" t="s">
        <v>489</v>
      </c>
      <c r="G143" s="17" t="s">
        <v>10</v>
      </c>
      <c r="H143" s="17" t="s">
        <v>9</v>
      </c>
      <c r="I143" s="17" t="s">
        <v>230</v>
      </c>
      <c r="J143" s="17" t="s">
        <v>51</v>
      </c>
    </row>
    <row r="144" spans="1:10" ht="168.75" x14ac:dyDescent="0.3">
      <c r="A144" s="23">
        <v>44252</v>
      </c>
      <c r="B144" s="24" t="s">
        <v>59</v>
      </c>
      <c r="C144" s="17" t="s">
        <v>389</v>
      </c>
      <c r="D144" s="18" t="s">
        <v>89</v>
      </c>
      <c r="E144" s="27" t="s">
        <v>450</v>
      </c>
      <c r="F144" s="16" t="s">
        <v>451</v>
      </c>
      <c r="G144" s="17" t="s">
        <v>10</v>
      </c>
      <c r="H144" s="17" t="s">
        <v>9</v>
      </c>
      <c r="I144" s="17" t="s">
        <v>58</v>
      </c>
      <c r="J144" s="17" t="s">
        <v>51</v>
      </c>
    </row>
    <row r="145" spans="1:10" ht="187.5" x14ac:dyDescent="0.3">
      <c r="A145" s="23">
        <v>44195</v>
      </c>
      <c r="B145" s="24" t="s">
        <v>59</v>
      </c>
      <c r="C145" s="17" t="s">
        <v>389</v>
      </c>
      <c r="D145" s="18" t="s">
        <v>146</v>
      </c>
      <c r="E145" s="27" t="s">
        <v>395</v>
      </c>
      <c r="F145" s="16" t="s">
        <v>416</v>
      </c>
      <c r="G145" s="17" t="s">
        <v>10</v>
      </c>
      <c r="H145" s="17" t="s">
        <v>9</v>
      </c>
      <c r="I145" s="17" t="s">
        <v>396</v>
      </c>
      <c r="J145" s="17" t="s">
        <v>54</v>
      </c>
    </row>
    <row r="146" spans="1:10" ht="281.25" x14ac:dyDescent="0.3">
      <c r="A146" s="23">
        <v>44193</v>
      </c>
      <c r="B146" s="24" t="s">
        <v>59</v>
      </c>
      <c r="C146" s="17" t="s">
        <v>389</v>
      </c>
      <c r="D146" s="18" t="s">
        <v>147</v>
      </c>
      <c r="E146" s="27" t="s">
        <v>397</v>
      </c>
      <c r="F146" s="16" t="s">
        <v>404</v>
      </c>
      <c r="G146" s="17" t="s">
        <v>10</v>
      </c>
      <c r="H146" s="17" t="s">
        <v>224</v>
      </c>
      <c r="I146" s="17" t="s">
        <v>231</v>
      </c>
      <c r="J146" s="17" t="s">
        <v>54</v>
      </c>
    </row>
    <row r="147" spans="1:10" ht="206.25" x14ac:dyDescent="0.3">
      <c r="A147" s="23">
        <v>44190</v>
      </c>
      <c r="B147" s="24" t="s">
        <v>59</v>
      </c>
      <c r="C147" s="17" t="s">
        <v>389</v>
      </c>
      <c r="D147" s="18" t="s">
        <v>371</v>
      </c>
      <c r="E147" s="27" t="s">
        <v>398</v>
      </c>
      <c r="F147" s="16" t="s">
        <v>409</v>
      </c>
      <c r="G147" s="17" t="s">
        <v>10</v>
      </c>
      <c r="H147" s="17" t="s">
        <v>9</v>
      </c>
      <c r="I147" s="17" t="s">
        <v>27</v>
      </c>
      <c r="J147" s="17" t="s">
        <v>54</v>
      </c>
    </row>
    <row r="148" spans="1:10" ht="337.5" x14ac:dyDescent="0.3">
      <c r="A148" s="23">
        <v>44193</v>
      </c>
      <c r="B148" s="24" t="s">
        <v>59</v>
      </c>
      <c r="C148" s="17" t="s">
        <v>389</v>
      </c>
      <c r="D148" s="18" t="s">
        <v>400</v>
      </c>
      <c r="E148" s="27" t="s">
        <v>399</v>
      </c>
      <c r="F148" s="16" t="s">
        <v>407</v>
      </c>
      <c r="G148" s="17" t="s">
        <v>10</v>
      </c>
      <c r="H148" s="17" t="s">
        <v>9</v>
      </c>
      <c r="I148" s="17" t="s">
        <v>22</v>
      </c>
      <c r="J148" s="17" t="s">
        <v>43</v>
      </c>
    </row>
    <row r="149" spans="1:10" ht="168.75" x14ac:dyDescent="0.3">
      <c r="A149" s="23">
        <v>44190</v>
      </c>
      <c r="B149" s="24" t="s">
        <v>59</v>
      </c>
      <c r="C149" s="17" t="s">
        <v>389</v>
      </c>
      <c r="D149" s="18" t="s">
        <v>402</v>
      </c>
      <c r="E149" s="27" t="s">
        <v>401</v>
      </c>
      <c r="F149" s="16" t="s">
        <v>408</v>
      </c>
      <c r="G149" s="17" t="s">
        <v>10</v>
      </c>
      <c r="H149" s="17" t="s">
        <v>9</v>
      </c>
      <c r="I149" s="17" t="s">
        <v>25</v>
      </c>
      <c r="J149" s="17" t="s">
        <v>54</v>
      </c>
    </row>
    <row r="150" spans="1:10" ht="225" x14ac:dyDescent="0.3">
      <c r="A150" s="23">
        <v>44190</v>
      </c>
      <c r="B150" s="24" t="s">
        <v>59</v>
      </c>
      <c r="C150" s="17" t="s">
        <v>389</v>
      </c>
      <c r="D150" s="18" t="s">
        <v>101</v>
      </c>
      <c r="E150" s="27" t="s">
        <v>406</v>
      </c>
      <c r="F150" s="16" t="s">
        <v>405</v>
      </c>
      <c r="G150" s="17" t="s">
        <v>10</v>
      </c>
      <c r="H150" s="17" t="s">
        <v>9</v>
      </c>
      <c r="I150" s="17" t="s">
        <v>35</v>
      </c>
      <c r="J150" s="17" t="s">
        <v>41</v>
      </c>
    </row>
    <row r="151" spans="1:10" ht="262.5" x14ac:dyDescent="0.3">
      <c r="A151" s="23">
        <v>44229</v>
      </c>
      <c r="B151" s="24" t="s">
        <v>59</v>
      </c>
      <c r="C151" s="17" t="s">
        <v>423</v>
      </c>
      <c r="D151" s="18" t="s">
        <v>424</v>
      </c>
      <c r="E151" s="27" t="s">
        <v>429</v>
      </c>
      <c r="F151" s="16" t="s">
        <v>438</v>
      </c>
      <c r="G151" s="17" t="s">
        <v>10</v>
      </c>
      <c r="H151" s="17" t="s">
        <v>222</v>
      </c>
      <c r="I151" s="17" t="s">
        <v>54</v>
      </c>
      <c r="J151" s="17" t="s">
        <v>54</v>
      </c>
    </row>
    <row r="152" spans="1:10" ht="262.5" x14ac:dyDescent="0.3">
      <c r="A152" s="23">
        <v>44229</v>
      </c>
      <c r="B152" s="24" t="s">
        <v>59</v>
      </c>
      <c r="C152" s="17" t="s">
        <v>423</v>
      </c>
      <c r="D152" s="18" t="s">
        <v>425</v>
      </c>
      <c r="E152" s="27" t="s">
        <v>428</v>
      </c>
      <c r="F152" s="16" t="s">
        <v>438</v>
      </c>
      <c r="G152" s="17" t="s">
        <v>10</v>
      </c>
      <c r="H152" s="17" t="s">
        <v>222</v>
      </c>
      <c r="I152" s="17" t="s">
        <v>54</v>
      </c>
      <c r="J152" s="17" t="s">
        <v>54</v>
      </c>
    </row>
    <row r="153" spans="1:10" ht="249.75" customHeight="1" x14ac:dyDescent="0.3">
      <c r="A153" s="23">
        <v>44265</v>
      </c>
      <c r="B153" s="24" t="s">
        <v>59</v>
      </c>
      <c r="C153" s="17" t="s">
        <v>423</v>
      </c>
      <c r="D153" s="18" t="s">
        <v>18</v>
      </c>
      <c r="E153" s="27" t="s">
        <v>430</v>
      </c>
      <c r="F153" s="16" t="s">
        <v>462</v>
      </c>
      <c r="G153" s="17" t="s">
        <v>10</v>
      </c>
      <c r="H153" s="17" t="s">
        <v>9</v>
      </c>
      <c r="I153" s="17" t="s">
        <v>46</v>
      </c>
      <c r="J153" s="17" t="s">
        <v>43</v>
      </c>
    </row>
    <row r="154" spans="1:10" ht="262.5" x14ac:dyDescent="0.3">
      <c r="A154" s="23">
        <v>44242</v>
      </c>
      <c r="B154" s="24" t="s">
        <v>59</v>
      </c>
      <c r="C154" s="17" t="s">
        <v>423</v>
      </c>
      <c r="D154" s="18" t="s">
        <v>44</v>
      </c>
      <c r="E154" s="27" t="s">
        <v>431</v>
      </c>
      <c r="F154" s="16" t="s">
        <v>439</v>
      </c>
      <c r="G154" s="17" t="s">
        <v>10</v>
      </c>
      <c r="H154" s="17" t="s">
        <v>9</v>
      </c>
      <c r="I154" s="17" t="s">
        <v>23</v>
      </c>
      <c r="J154" s="17" t="s">
        <v>42</v>
      </c>
    </row>
    <row r="155" spans="1:10" ht="262.5" x14ac:dyDescent="0.3">
      <c r="A155" s="23">
        <v>44230</v>
      </c>
      <c r="B155" s="24" t="s">
        <v>59</v>
      </c>
      <c r="C155" s="17" t="s">
        <v>423</v>
      </c>
      <c r="D155" s="18" t="s">
        <v>146</v>
      </c>
      <c r="E155" s="27" t="s">
        <v>432</v>
      </c>
      <c r="F155" s="53" t="s">
        <v>447</v>
      </c>
      <c r="G155" s="17" t="s">
        <v>10</v>
      </c>
      <c r="H155" s="17" t="s">
        <v>9</v>
      </c>
      <c r="I155" s="17" t="s">
        <v>35</v>
      </c>
      <c r="J155" s="17" t="s">
        <v>41</v>
      </c>
    </row>
    <row r="156" spans="1:10" ht="409.5" x14ac:dyDescent="0.3">
      <c r="A156" s="54">
        <v>44242</v>
      </c>
      <c r="B156" s="24" t="s">
        <v>59</v>
      </c>
      <c r="C156" s="17" t="s">
        <v>423</v>
      </c>
      <c r="D156" s="18" t="s">
        <v>147</v>
      </c>
      <c r="E156" s="27" t="s">
        <v>454</v>
      </c>
      <c r="F156" s="16" t="s">
        <v>449</v>
      </c>
      <c r="G156" s="17" t="s">
        <v>10</v>
      </c>
      <c r="H156" s="17" t="s">
        <v>222</v>
      </c>
      <c r="I156" s="17" t="s">
        <v>54</v>
      </c>
      <c r="J156" s="17" t="s">
        <v>54</v>
      </c>
    </row>
    <row r="157" spans="1:10" ht="206.25" x14ac:dyDescent="0.3">
      <c r="A157" s="23">
        <v>44256</v>
      </c>
      <c r="B157" s="24" t="s">
        <v>59</v>
      </c>
      <c r="C157" s="17" t="s">
        <v>423</v>
      </c>
      <c r="D157" s="18" t="s">
        <v>99</v>
      </c>
      <c r="E157" s="27" t="s">
        <v>433</v>
      </c>
      <c r="F157" s="16" t="s">
        <v>457</v>
      </c>
      <c r="G157" s="17" t="s">
        <v>10</v>
      </c>
      <c r="H157" s="17" t="s">
        <v>9</v>
      </c>
      <c r="I157" s="17" t="s">
        <v>122</v>
      </c>
      <c r="J157" s="17" t="s">
        <v>42</v>
      </c>
    </row>
    <row r="158" spans="1:10" ht="262.5" x14ac:dyDescent="0.3">
      <c r="A158" s="23">
        <v>44232</v>
      </c>
      <c r="B158" s="24" t="s">
        <v>59</v>
      </c>
      <c r="C158" s="17" t="s">
        <v>423</v>
      </c>
      <c r="D158" s="18" t="s">
        <v>101</v>
      </c>
      <c r="E158" s="27" t="s">
        <v>434</v>
      </c>
      <c r="F158" s="16" t="s">
        <v>440</v>
      </c>
      <c r="G158" s="17" t="s">
        <v>10</v>
      </c>
      <c r="H158" s="17" t="s">
        <v>9</v>
      </c>
      <c r="I158" s="17" t="s">
        <v>142</v>
      </c>
      <c r="J158" s="17" t="s">
        <v>41</v>
      </c>
    </row>
    <row r="159" spans="1:10" ht="409.5" x14ac:dyDescent="0.3">
      <c r="A159" s="23">
        <v>44302</v>
      </c>
      <c r="B159" s="24" t="s">
        <v>59</v>
      </c>
      <c r="C159" s="17" t="s">
        <v>423</v>
      </c>
      <c r="D159" s="18" t="s">
        <v>284</v>
      </c>
      <c r="E159" s="34" t="s">
        <v>435</v>
      </c>
      <c r="F159" s="16" t="s">
        <v>652</v>
      </c>
      <c r="G159" s="17" t="s">
        <v>10</v>
      </c>
      <c r="H159" s="17" t="s">
        <v>9</v>
      </c>
      <c r="I159" s="17" t="s">
        <v>28</v>
      </c>
      <c r="J159" s="17" t="s">
        <v>272</v>
      </c>
    </row>
    <row r="160" spans="1:10" ht="281.25" x14ac:dyDescent="0.3">
      <c r="A160" s="23">
        <v>44229</v>
      </c>
      <c r="B160" s="24" t="s">
        <v>59</v>
      </c>
      <c r="C160" s="17" t="s">
        <v>423</v>
      </c>
      <c r="D160" s="18" t="s">
        <v>353</v>
      </c>
      <c r="E160" s="27" t="s">
        <v>427</v>
      </c>
      <c r="F160" s="16" t="s">
        <v>437</v>
      </c>
      <c r="G160" s="17" t="s">
        <v>10</v>
      </c>
      <c r="H160" s="17" t="s">
        <v>9</v>
      </c>
      <c r="I160" s="17" t="s">
        <v>35</v>
      </c>
      <c r="J160" s="17" t="s">
        <v>41</v>
      </c>
    </row>
    <row r="161" spans="1:10" ht="409.5" x14ac:dyDescent="0.3">
      <c r="A161" s="23">
        <v>44307</v>
      </c>
      <c r="B161" s="24" t="s">
        <v>59</v>
      </c>
      <c r="C161" s="17" t="s">
        <v>441</v>
      </c>
      <c r="D161" s="18" t="s">
        <v>181</v>
      </c>
      <c r="E161" s="27" t="s">
        <v>482</v>
      </c>
      <c r="F161" s="16" t="s">
        <v>485</v>
      </c>
      <c r="G161" s="17" t="s">
        <v>10</v>
      </c>
      <c r="H161" s="17" t="s">
        <v>9</v>
      </c>
      <c r="I161" s="17" t="s">
        <v>46</v>
      </c>
      <c r="J161" s="17" t="s">
        <v>43</v>
      </c>
    </row>
    <row r="162" spans="1:10" ht="393.75" x14ac:dyDescent="0.3">
      <c r="A162" s="23">
        <v>44256</v>
      </c>
      <c r="B162" s="24" t="s">
        <v>59</v>
      </c>
      <c r="C162" s="17" t="s">
        <v>441</v>
      </c>
      <c r="D162" s="18" t="s">
        <v>425</v>
      </c>
      <c r="E162" s="16" t="s">
        <v>442</v>
      </c>
      <c r="F162" s="16" t="s">
        <v>458</v>
      </c>
      <c r="G162" s="17" t="s">
        <v>10</v>
      </c>
      <c r="H162" s="17" t="s">
        <v>9</v>
      </c>
      <c r="I162" s="17" t="s">
        <v>22</v>
      </c>
      <c r="J162" s="17" t="s">
        <v>43</v>
      </c>
    </row>
    <row r="163" spans="1:10" ht="393.75" x14ac:dyDescent="0.3">
      <c r="A163" s="23">
        <v>44305</v>
      </c>
      <c r="B163" s="24" t="s">
        <v>59</v>
      </c>
      <c r="C163" s="17" t="s">
        <v>441</v>
      </c>
      <c r="D163" s="18" t="s">
        <v>184</v>
      </c>
      <c r="E163" s="16" t="s">
        <v>443</v>
      </c>
      <c r="F163" s="16" t="s">
        <v>483</v>
      </c>
      <c r="G163" s="17" t="s">
        <v>10</v>
      </c>
      <c r="H163" s="17" t="s">
        <v>9</v>
      </c>
      <c r="I163" s="17" t="s">
        <v>142</v>
      </c>
      <c r="J163" s="17" t="s">
        <v>41</v>
      </c>
    </row>
    <row r="164" spans="1:10" ht="225" x14ac:dyDescent="0.3">
      <c r="A164" s="23">
        <v>44292</v>
      </c>
      <c r="B164" s="24" t="s">
        <v>59</v>
      </c>
      <c r="C164" s="17" t="s">
        <v>441</v>
      </c>
      <c r="D164" s="18" t="s">
        <v>184</v>
      </c>
      <c r="E164" s="16" t="s">
        <v>473</v>
      </c>
      <c r="F164" s="16" t="s">
        <v>479</v>
      </c>
      <c r="G164" s="17" t="s">
        <v>10</v>
      </c>
      <c r="H164" s="17" t="s">
        <v>9</v>
      </c>
      <c r="I164" s="17" t="s">
        <v>22</v>
      </c>
      <c r="J164" s="17" t="s">
        <v>43</v>
      </c>
    </row>
    <row r="165" spans="1:10" ht="206.25" x14ac:dyDescent="0.3">
      <c r="A165" s="23">
        <v>44277</v>
      </c>
      <c r="B165" s="24" t="s">
        <v>59</v>
      </c>
      <c r="C165" s="17" t="s">
        <v>441</v>
      </c>
      <c r="D165" s="18" t="s">
        <v>101</v>
      </c>
      <c r="E165" s="16" t="s">
        <v>460</v>
      </c>
      <c r="F165" s="16" t="s">
        <v>469</v>
      </c>
      <c r="G165" s="17" t="s">
        <v>10</v>
      </c>
      <c r="H165" s="17" t="s">
        <v>9</v>
      </c>
      <c r="I165" s="17" t="s">
        <v>29</v>
      </c>
      <c r="J165" s="17" t="s">
        <v>43</v>
      </c>
    </row>
    <row r="166" spans="1:10" ht="281.25" x14ac:dyDescent="0.3">
      <c r="A166" s="23">
        <v>44242</v>
      </c>
      <c r="B166" s="24" t="s">
        <v>59</v>
      </c>
      <c r="C166" s="17" t="s">
        <v>441</v>
      </c>
      <c r="D166" s="18" t="s">
        <v>284</v>
      </c>
      <c r="E166" s="16" t="s">
        <v>445</v>
      </c>
      <c r="F166" s="16" t="s">
        <v>448</v>
      </c>
      <c r="G166" s="17" t="s">
        <v>10</v>
      </c>
      <c r="H166" s="17" t="s">
        <v>224</v>
      </c>
      <c r="I166" s="17" t="s">
        <v>444</v>
      </c>
      <c r="J166" s="17" t="s">
        <v>54</v>
      </c>
    </row>
    <row r="167" spans="1:10" ht="356.25" x14ac:dyDescent="0.3">
      <c r="A167" s="23">
        <v>44256</v>
      </c>
      <c r="B167" s="24" t="s">
        <v>59</v>
      </c>
      <c r="C167" s="17" t="s">
        <v>441</v>
      </c>
      <c r="D167" s="18" t="s">
        <v>353</v>
      </c>
      <c r="E167" s="16" t="s">
        <v>446</v>
      </c>
      <c r="F167" s="16" t="s">
        <v>461</v>
      </c>
      <c r="G167" s="17" t="s">
        <v>10</v>
      </c>
      <c r="H167" s="17" t="s">
        <v>9</v>
      </c>
      <c r="I167" s="17" t="s">
        <v>23</v>
      </c>
      <c r="J167" s="17" t="s">
        <v>42</v>
      </c>
    </row>
    <row r="168" spans="1:10" ht="409.5" x14ac:dyDescent="0.3">
      <c r="A168" s="23">
        <v>44284</v>
      </c>
      <c r="B168" s="24" t="s">
        <v>57</v>
      </c>
      <c r="C168" s="17" t="s">
        <v>455</v>
      </c>
      <c r="D168" s="18" t="s">
        <v>147</v>
      </c>
      <c r="E168" s="16" t="s">
        <v>456</v>
      </c>
      <c r="F168" s="16" t="s">
        <v>471</v>
      </c>
      <c r="G168" s="17" t="s">
        <v>10</v>
      </c>
      <c r="H168" s="17" t="s">
        <v>224</v>
      </c>
      <c r="I168" s="17" t="s">
        <v>242</v>
      </c>
      <c r="J168" s="17" t="s">
        <v>54</v>
      </c>
    </row>
    <row r="169" spans="1:10" ht="300" x14ac:dyDescent="0.3">
      <c r="A169" s="23">
        <v>44317</v>
      </c>
      <c r="B169" s="24" t="s">
        <v>59</v>
      </c>
      <c r="C169" s="17" t="s">
        <v>465</v>
      </c>
      <c r="D169" s="18" t="s">
        <v>466</v>
      </c>
      <c r="E169" s="16" t="s">
        <v>481</v>
      </c>
      <c r="F169" s="16" t="s">
        <v>480</v>
      </c>
      <c r="G169" s="17" t="s">
        <v>10</v>
      </c>
      <c r="H169" s="17" t="s">
        <v>9</v>
      </c>
      <c r="I169" s="17" t="s">
        <v>27</v>
      </c>
      <c r="J169" s="17" t="s">
        <v>54</v>
      </c>
    </row>
    <row r="170" spans="1:10" ht="206.25" x14ac:dyDescent="0.3">
      <c r="A170" s="23">
        <v>44301</v>
      </c>
      <c r="B170" s="24" t="s">
        <v>59</v>
      </c>
      <c r="C170" s="17" t="s">
        <v>465</v>
      </c>
      <c r="D170" s="18" t="s">
        <v>468</v>
      </c>
      <c r="E170" s="16" t="s">
        <v>467</v>
      </c>
      <c r="F170" s="16" t="s">
        <v>472</v>
      </c>
      <c r="G170" s="17" t="s">
        <v>10</v>
      </c>
      <c r="H170" s="17" t="s">
        <v>9</v>
      </c>
      <c r="I170" s="17" t="s">
        <v>27</v>
      </c>
      <c r="J170" s="17" t="s">
        <v>54</v>
      </c>
    </row>
    <row r="171" spans="1:10" ht="230.25" customHeight="1" x14ac:dyDescent="0.3">
      <c r="A171" s="23">
        <v>44301</v>
      </c>
      <c r="B171" s="24" t="s">
        <v>59</v>
      </c>
      <c r="C171" s="17" t="s">
        <v>465</v>
      </c>
      <c r="D171" s="18" t="s">
        <v>240</v>
      </c>
      <c r="E171" s="16" t="s">
        <v>475</v>
      </c>
      <c r="F171" s="16" t="s">
        <v>474</v>
      </c>
      <c r="G171" s="17" t="s">
        <v>10</v>
      </c>
      <c r="H171" s="17" t="s">
        <v>9</v>
      </c>
      <c r="I171" s="17" t="s">
        <v>229</v>
      </c>
      <c r="J171" s="17" t="s">
        <v>54</v>
      </c>
    </row>
    <row r="172" spans="1:10" ht="309" customHeight="1" x14ac:dyDescent="0.3">
      <c r="A172" s="23">
        <v>44340</v>
      </c>
      <c r="B172" s="24" t="s">
        <v>59</v>
      </c>
      <c r="C172" s="17" t="s">
        <v>465</v>
      </c>
      <c r="D172" s="18" t="s">
        <v>241</v>
      </c>
      <c r="E172" s="16" t="s">
        <v>486</v>
      </c>
      <c r="F172" s="16" t="s">
        <v>488</v>
      </c>
      <c r="G172" s="17" t="s">
        <v>10</v>
      </c>
      <c r="H172" s="17" t="s">
        <v>8</v>
      </c>
      <c r="I172" s="17" t="s">
        <v>15</v>
      </c>
      <c r="J172" s="17" t="s">
        <v>43</v>
      </c>
    </row>
    <row r="173" spans="1:10" ht="207" customHeight="1" x14ac:dyDescent="0.3">
      <c r="A173" s="23">
        <v>44389</v>
      </c>
      <c r="B173" s="24" t="s">
        <v>59</v>
      </c>
      <c r="C173" s="17" t="s">
        <v>490</v>
      </c>
      <c r="D173" s="18" t="s">
        <v>492</v>
      </c>
      <c r="E173" s="16" t="s">
        <v>491</v>
      </c>
      <c r="F173" s="16" t="s">
        <v>503</v>
      </c>
      <c r="G173" s="17" t="s">
        <v>10</v>
      </c>
      <c r="H173" s="17" t="s">
        <v>222</v>
      </c>
      <c r="I173" s="17" t="s">
        <v>41</v>
      </c>
      <c r="J173" s="17" t="s">
        <v>42</v>
      </c>
    </row>
    <row r="174" spans="1:10" ht="309" customHeight="1" x14ac:dyDescent="0.3">
      <c r="A174" s="23">
        <v>44351</v>
      </c>
      <c r="B174" s="24" t="s">
        <v>59</v>
      </c>
      <c r="C174" s="17" t="s">
        <v>490</v>
      </c>
      <c r="D174" s="18" t="s">
        <v>494</v>
      </c>
      <c r="E174" s="16" t="s">
        <v>493</v>
      </c>
      <c r="F174" s="16" t="s">
        <v>519</v>
      </c>
      <c r="G174" s="17" t="s">
        <v>10</v>
      </c>
      <c r="H174" s="17" t="s">
        <v>222</v>
      </c>
      <c r="I174" s="17" t="s">
        <v>51</v>
      </c>
      <c r="J174" s="17" t="s">
        <v>51</v>
      </c>
    </row>
    <row r="175" spans="1:10" ht="234.75" customHeight="1" x14ac:dyDescent="0.3">
      <c r="A175" s="23">
        <v>44378</v>
      </c>
      <c r="B175" s="24" t="s">
        <v>59</v>
      </c>
      <c r="C175" s="17" t="s">
        <v>490</v>
      </c>
      <c r="D175" s="18" t="s">
        <v>495</v>
      </c>
      <c r="E175" s="16" t="s">
        <v>526</v>
      </c>
      <c r="F175" s="16" t="s">
        <v>530</v>
      </c>
      <c r="G175" s="17" t="s">
        <v>10</v>
      </c>
      <c r="H175" s="17" t="s">
        <v>9</v>
      </c>
      <c r="I175" s="17" t="s">
        <v>32</v>
      </c>
      <c r="J175" s="17" t="s">
        <v>272</v>
      </c>
    </row>
    <row r="176" spans="1:10" ht="243" customHeight="1" x14ac:dyDescent="0.3">
      <c r="A176" s="23">
        <v>44400</v>
      </c>
      <c r="B176" s="24" t="s">
        <v>59</v>
      </c>
      <c r="C176" s="17" t="s">
        <v>490</v>
      </c>
      <c r="D176" s="18" t="s">
        <v>496</v>
      </c>
      <c r="E176" s="30" t="s">
        <v>527</v>
      </c>
      <c r="F176" s="60" t="s">
        <v>562</v>
      </c>
      <c r="G176" s="17" t="s">
        <v>10</v>
      </c>
      <c r="H176" s="17" t="s">
        <v>9</v>
      </c>
      <c r="I176" s="17" t="s">
        <v>58</v>
      </c>
      <c r="J176" s="17" t="s">
        <v>51</v>
      </c>
    </row>
    <row r="177" spans="1:10" ht="321" customHeight="1" x14ac:dyDescent="0.3">
      <c r="A177" s="23">
        <v>44494</v>
      </c>
      <c r="B177" s="24" t="s">
        <v>59</v>
      </c>
      <c r="C177" s="17" t="s">
        <v>490</v>
      </c>
      <c r="D177" s="18" t="s">
        <v>107</v>
      </c>
      <c r="E177" s="30" t="s">
        <v>628</v>
      </c>
      <c r="F177" s="16" t="s">
        <v>632</v>
      </c>
      <c r="G177" s="17" t="s">
        <v>10</v>
      </c>
      <c r="H177" s="17" t="s">
        <v>9</v>
      </c>
      <c r="I177" s="17" t="s">
        <v>29</v>
      </c>
      <c r="J177" s="17" t="s">
        <v>43</v>
      </c>
    </row>
    <row r="178" spans="1:10" ht="232.5" customHeight="1" x14ac:dyDescent="0.3">
      <c r="A178" s="23">
        <v>44378</v>
      </c>
      <c r="B178" s="24" t="s">
        <v>59</v>
      </c>
      <c r="C178" s="17" t="s">
        <v>504</v>
      </c>
      <c r="D178" s="18" t="s">
        <v>492</v>
      </c>
      <c r="E178" s="16" t="s">
        <v>627</v>
      </c>
      <c r="F178" s="16" t="s">
        <v>522</v>
      </c>
      <c r="G178" s="17" t="s">
        <v>10</v>
      </c>
      <c r="H178" s="17" t="s">
        <v>9</v>
      </c>
      <c r="I178" s="17" t="s">
        <v>35</v>
      </c>
      <c r="J178" s="17" t="s">
        <v>41</v>
      </c>
    </row>
    <row r="179" spans="1:10" ht="409.5" x14ac:dyDescent="0.3">
      <c r="A179" s="23">
        <v>44652</v>
      </c>
      <c r="B179" s="24" t="s">
        <v>59</v>
      </c>
      <c r="C179" s="17" t="s">
        <v>504</v>
      </c>
      <c r="D179" s="18" t="s">
        <v>181</v>
      </c>
      <c r="E179" s="30" t="s">
        <v>629</v>
      </c>
      <c r="F179" s="16" t="s">
        <v>691</v>
      </c>
      <c r="G179" s="17" t="s">
        <v>10</v>
      </c>
      <c r="H179" s="17" t="s">
        <v>8</v>
      </c>
      <c r="I179" s="17" t="s">
        <v>15</v>
      </c>
      <c r="J179" s="17" t="s">
        <v>54</v>
      </c>
    </row>
    <row r="180" spans="1:10" ht="371.25" customHeight="1" x14ac:dyDescent="0.3">
      <c r="A180" s="23">
        <v>44397</v>
      </c>
      <c r="B180" s="24" t="s">
        <v>59</v>
      </c>
      <c r="C180" s="17" t="s">
        <v>504</v>
      </c>
      <c r="D180" s="18" t="s">
        <v>505</v>
      </c>
      <c r="E180" s="30" t="s">
        <v>528</v>
      </c>
      <c r="F180" s="16" t="s">
        <v>551</v>
      </c>
      <c r="G180" s="17" t="s">
        <v>10</v>
      </c>
      <c r="H180" s="17" t="s">
        <v>9</v>
      </c>
      <c r="I180" s="17" t="s">
        <v>29</v>
      </c>
      <c r="J180" s="17" t="s">
        <v>43</v>
      </c>
    </row>
    <row r="181" spans="1:10" ht="222" customHeight="1" x14ac:dyDescent="0.3">
      <c r="A181" s="23">
        <v>44362</v>
      </c>
      <c r="B181" s="24" t="s">
        <v>59</v>
      </c>
      <c r="C181" s="17" t="s">
        <v>504</v>
      </c>
      <c r="D181" s="18" t="s">
        <v>506</v>
      </c>
      <c r="E181" s="16" t="s">
        <v>653</v>
      </c>
      <c r="F181" s="16"/>
      <c r="G181" s="17" t="s">
        <v>10</v>
      </c>
      <c r="H181" s="17" t="s">
        <v>9</v>
      </c>
      <c r="I181" s="17" t="s">
        <v>377</v>
      </c>
      <c r="J181" s="17" t="s">
        <v>54</v>
      </c>
    </row>
    <row r="182" spans="1:10" ht="299.25" customHeight="1" x14ac:dyDescent="0.3">
      <c r="A182" s="23">
        <v>44410</v>
      </c>
      <c r="B182" s="24" t="s">
        <v>59</v>
      </c>
      <c r="C182" s="17" t="s">
        <v>504</v>
      </c>
      <c r="D182" s="18" t="s">
        <v>507</v>
      </c>
      <c r="E182" s="16" t="s">
        <v>529</v>
      </c>
      <c r="F182" s="16" t="s">
        <v>566</v>
      </c>
      <c r="G182" s="17" t="s">
        <v>10</v>
      </c>
      <c r="H182" s="17" t="s">
        <v>9</v>
      </c>
      <c r="I182" s="17" t="s">
        <v>555</v>
      </c>
      <c r="J182" s="17" t="s">
        <v>43</v>
      </c>
    </row>
    <row r="183" spans="1:10" ht="243.75" x14ac:dyDescent="0.3">
      <c r="A183" s="23">
        <v>44362</v>
      </c>
      <c r="B183" s="24" t="s">
        <v>59</v>
      </c>
      <c r="C183" s="17" t="s">
        <v>504</v>
      </c>
      <c r="D183" s="18" t="s">
        <v>508</v>
      </c>
      <c r="E183" s="30" t="s">
        <v>654</v>
      </c>
      <c r="F183" s="16" t="s">
        <v>520</v>
      </c>
      <c r="G183" s="17" t="s">
        <v>10</v>
      </c>
      <c r="H183" s="17" t="s">
        <v>9</v>
      </c>
      <c r="I183" s="17" t="s">
        <v>22</v>
      </c>
      <c r="J183" s="17" t="s">
        <v>43</v>
      </c>
    </row>
    <row r="184" spans="1:10" ht="231" customHeight="1" x14ac:dyDescent="0.3">
      <c r="A184" s="23">
        <v>44368</v>
      </c>
      <c r="B184" s="24" t="s">
        <v>59</v>
      </c>
      <c r="C184" s="17" t="s">
        <v>504</v>
      </c>
      <c r="D184" s="18" t="s">
        <v>509</v>
      </c>
      <c r="E184" s="16" t="s">
        <v>655</v>
      </c>
      <c r="F184" s="16" t="s">
        <v>531</v>
      </c>
      <c r="G184" s="17" t="s">
        <v>10</v>
      </c>
      <c r="H184" s="17" t="s">
        <v>9</v>
      </c>
      <c r="I184" s="17" t="s">
        <v>46</v>
      </c>
      <c r="J184" s="17" t="s">
        <v>43</v>
      </c>
    </row>
    <row r="185" spans="1:10" ht="409.5" customHeight="1" x14ac:dyDescent="0.3">
      <c r="A185" s="23">
        <v>44403</v>
      </c>
      <c r="B185" s="24" t="s">
        <v>59</v>
      </c>
      <c r="C185" s="17" t="s">
        <v>504</v>
      </c>
      <c r="D185" s="18" t="s">
        <v>510</v>
      </c>
      <c r="E185" s="16" t="s">
        <v>656</v>
      </c>
      <c r="F185" s="16" t="s">
        <v>521</v>
      </c>
      <c r="G185" s="17" t="s">
        <v>10</v>
      </c>
      <c r="H185" s="17" t="s">
        <v>8</v>
      </c>
      <c r="I185" s="17" t="s">
        <v>40</v>
      </c>
      <c r="J185" s="17" t="s">
        <v>54</v>
      </c>
    </row>
    <row r="186" spans="1:10" ht="199.5" customHeight="1" x14ac:dyDescent="0.3">
      <c r="A186" s="23">
        <v>44389</v>
      </c>
      <c r="B186" s="24" t="s">
        <v>59</v>
      </c>
      <c r="C186" s="17" t="s">
        <v>504</v>
      </c>
      <c r="D186" s="18" t="s">
        <v>511</v>
      </c>
      <c r="E186" s="30" t="s">
        <v>657</v>
      </c>
      <c r="F186" s="30" t="s">
        <v>548</v>
      </c>
      <c r="G186" s="17" t="s">
        <v>10</v>
      </c>
      <c r="H186" s="17" t="s">
        <v>9</v>
      </c>
      <c r="I186" s="17" t="s">
        <v>29</v>
      </c>
      <c r="J186" s="17" t="s">
        <v>42</v>
      </c>
    </row>
    <row r="187" spans="1:10" ht="344.25" customHeight="1" x14ac:dyDescent="0.3">
      <c r="A187" s="23">
        <v>44389</v>
      </c>
      <c r="B187" s="24" t="s">
        <v>59</v>
      </c>
      <c r="C187" s="17" t="s">
        <v>504</v>
      </c>
      <c r="D187" s="18" t="s">
        <v>512</v>
      </c>
      <c r="E187" s="16" t="s">
        <v>658</v>
      </c>
      <c r="F187" s="16" t="s">
        <v>571</v>
      </c>
      <c r="G187" s="17" t="s">
        <v>10</v>
      </c>
      <c r="H187" s="17" t="s">
        <v>222</v>
      </c>
      <c r="I187" s="17" t="s">
        <v>29</v>
      </c>
      <c r="J187" s="17" t="s">
        <v>42</v>
      </c>
    </row>
    <row r="188" spans="1:10" ht="297" customHeight="1" x14ac:dyDescent="0.3">
      <c r="A188" s="23">
        <v>44389</v>
      </c>
      <c r="B188" s="24" t="s">
        <v>59</v>
      </c>
      <c r="C188" s="17" t="s">
        <v>504</v>
      </c>
      <c r="D188" s="18" t="s">
        <v>513</v>
      </c>
      <c r="E188" s="16" t="s">
        <v>659</v>
      </c>
      <c r="F188" s="16" t="s">
        <v>569</v>
      </c>
      <c r="G188" s="17" t="s">
        <v>10</v>
      </c>
      <c r="H188" s="17" t="s">
        <v>9</v>
      </c>
      <c r="I188" s="17" t="s">
        <v>35</v>
      </c>
      <c r="J188" s="17" t="s">
        <v>42</v>
      </c>
    </row>
    <row r="189" spans="1:10" ht="409.5" customHeight="1" x14ac:dyDescent="0.3">
      <c r="A189" s="23">
        <v>44362</v>
      </c>
      <c r="B189" s="24" t="s">
        <v>59</v>
      </c>
      <c r="C189" s="17" t="s">
        <v>504</v>
      </c>
      <c r="D189" s="18" t="s">
        <v>514</v>
      </c>
      <c r="E189" s="30" t="s">
        <v>660</v>
      </c>
      <c r="F189" s="16" t="s">
        <v>517</v>
      </c>
      <c r="G189" s="17" t="s">
        <v>10</v>
      </c>
      <c r="H189" s="17" t="s">
        <v>222</v>
      </c>
      <c r="I189" s="17" t="s">
        <v>41</v>
      </c>
      <c r="J189" s="17" t="s">
        <v>41</v>
      </c>
    </row>
    <row r="190" spans="1:10" ht="214.5" customHeight="1" x14ac:dyDescent="0.3">
      <c r="A190" s="23">
        <v>44368</v>
      </c>
      <c r="B190" s="24" t="s">
        <v>59</v>
      </c>
      <c r="C190" s="17" t="s">
        <v>504</v>
      </c>
      <c r="D190" s="18" t="s">
        <v>515</v>
      </c>
      <c r="E190" s="16" t="s">
        <v>661</v>
      </c>
      <c r="F190" s="16" t="s">
        <v>523</v>
      </c>
      <c r="G190" s="17" t="s">
        <v>10</v>
      </c>
      <c r="H190" s="17" t="s">
        <v>9</v>
      </c>
      <c r="I190" s="17" t="s">
        <v>121</v>
      </c>
      <c r="J190" s="17" t="s">
        <v>54</v>
      </c>
    </row>
    <row r="191" spans="1:10" ht="318.75" x14ac:dyDescent="0.3">
      <c r="A191" s="23">
        <v>44389</v>
      </c>
      <c r="B191" s="24" t="s">
        <v>57</v>
      </c>
      <c r="C191" s="17" t="s">
        <v>524</v>
      </c>
      <c r="D191" s="18" t="s">
        <v>17</v>
      </c>
      <c r="E191" s="16" t="s">
        <v>525</v>
      </c>
      <c r="F191" s="16" t="s">
        <v>532</v>
      </c>
      <c r="G191" s="17" t="s">
        <v>10</v>
      </c>
      <c r="H191" s="17" t="s">
        <v>222</v>
      </c>
      <c r="I191" s="17" t="s">
        <v>41</v>
      </c>
      <c r="J191" s="17" t="s">
        <v>41</v>
      </c>
    </row>
    <row r="192" spans="1:10" ht="337.5" x14ac:dyDescent="0.3">
      <c r="A192" s="23">
        <v>44396</v>
      </c>
      <c r="B192" s="24" t="s">
        <v>59</v>
      </c>
      <c r="C192" s="17" t="s">
        <v>533</v>
      </c>
      <c r="D192" s="18" t="s">
        <v>18</v>
      </c>
      <c r="E192" s="16" t="s">
        <v>546</v>
      </c>
      <c r="F192" s="16" t="s">
        <v>547</v>
      </c>
      <c r="G192" s="17" t="s">
        <v>10</v>
      </c>
      <c r="H192" s="17" t="s">
        <v>9</v>
      </c>
      <c r="I192" s="17" t="s">
        <v>28</v>
      </c>
      <c r="J192" s="17" t="s">
        <v>272</v>
      </c>
    </row>
    <row r="193" spans="1:10" ht="318.75" x14ac:dyDescent="0.3">
      <c r="A193" s="23">
        <v>44396</v>
      </c>
      <c r="B193" s="24" t="s">
        <v>59</v>
      </c>
      <c r="C193" s="17" t="s">
        <v>533</v>
      </c>
      <c r="D193" s="18" t="s">
        <v>47</v>
      </c>
      <c r="E193" s="16" t="s">
        <v>550</v>
      </c>
      <c r="F193" s="16" t="s">
        <v>549</v>
      </c>
      <c r="G193" s="17" t="s">
        <v>10</v>
      </c>
      <c r="H193" s="17" t="s">
        <v>9</v>
      </c>
      <c r="I193" s="17" t="s">
        <v>229</v>
      </c>
      <c r="J193" s="17" t="s">
        <v>54</v>
      </c>
    </row>
    <row r="194" spans="1:10" ht="187.5" x14ac:dyDescent="0.3">
      <c r="A194" s="23">
        <v>44396</v>
      </c>
      <c r="B194" s="24" t="s">
        <v>59</v>
      </c>
      <c r="C194" s="17" t="s">
        <v>533</v>
      </c>
      <c r="D194" s="18" t="s">
        <v>239</v>
      </c>
      <c r="E194" s="16" t="s">
        <v>534</v>
      </c>
      <c r="F194" s="16" t="s">
        <v>554</v>
      </c>
      <c r="G194" s="17" t="s">
        <v>10</v>
      </c>
      <c r="H194" s="17" t="s">
        <v>9</v>
      </c>
      <c r="I194" s="17" t="s">
        <v>22</v>
      </c>
      <c r="J194" s="17" t="s">
        <v>43</v>
      </c>
    </row>
    <row r="195" spans="1:10" ht="318.75" customHeight="1" x14ac:dyDescent="0.3">
      <c r="A195" s="23">
        <v>44558</v>
      </c>
      <c r="B195" s="24" t="s">
        <v>59</v>
      </c>
      <c r="C195" s="17" t="s">
        <v>533</v>
      </c>
      <c r="D195" s="18" t="s">
        <v>69</v>
      </c>
      <c r="E195" s="16" t="s">
        <v>621</v>
      </c>
      <c r="F195" s="16" t="s">
        <v>650</v>
      </c>
      <c r="G195" s="17" t="s">
        <v>10</v>
      </c>
      <c r="H195" s="17" t="s">
        <v>9</v>
      </c>
      <c r="I195" s="17" t="s">
        <v>31</v>
      </c>
      <c r="J195" s="17" t="s">
        <v>54</v>
      </c>
    </row>
    <row r="196" spans="1:10" ht="168.75" x14ac:dyDescent="0.3">
      <c r="A196" s="23">
        <v>44375</v>
      </c>
      <c r="B196" s="24" t="s">
        <v>59</v>
      </c>
      <c r="C196" s="17" t="s">
        <v>533</v>
      </c>
      <c r="D196" s="18" t="s">
        <v>240</v>
      </c>
      <c r="E196" s="16" t="s">
        <v>535</v>
      </c>
      <c r="F196" s="16" t="s">
        <v>552</v>
      </c>
      <c r="G196" s="17" t="s">
        <v>10</v>
      </c>
      <c r="H196" s="17" t="s">
        <v>222</v>
      </c>
      <c r="I196" s="17" t="s">
        <v>54</v>
      </c>
      <c r="J196" s="17" t="s">
        <v>54</v>
      </c>
    </row>
    <row r="197" spans="1:10" ht="409.5" x14ac:dyDescent="0.3">
      <c r="A197" s="23">
        <v>44400</v>
      </c>
      <c r="B197" s="24" t="s">
        <v>59</v>
      </c>
      <c r="C197" s="17" t="s">
        <v>533</v>
      </c>
      <c r="D197" s="18" t="s">
        <v>536</v>
      </c>
      <c r="E197" s="16" t="s">
        <v>561</v>
      </c>
      <c r="F197" s="16" t="s">
        <v>560</v>
      </c>
      <c r="G197" s="17" t="s">
        <v>10</v>
      </c>
      <c r="H197" s="17" t="s">
        <v>9</v>
      </c>
      <c r="I197" s="17" t="s">
        <v>46</v>
      </c>
      <c r="J197" s="17" t="s">
        <v>43</v>
      </c>
    </row>
    <row r="198" spans="1:10" ht="409.5" x14ac:dyDescent="0.3">
      <c r="A198" s="23">
        <v>44452</v>
      </c>
      <c r="B198" s="24" t="s">
        <v>59</v>
      </c>
      <c r="C198" s="17" t="s">
        <v>533</v>
      </c>
      <c r="D198" s="18" t="s">
        <v>537</v>
      </c>
      <c r="E198" s="30" t="s">
        <v>568</v>
      </c>
      <c r="F198" s="16" t="s">
        <v>603</v>
      </c>
      <c r="G198" s="17" t="s">
        <v>10</v>
      </c>
      <c r="H198" s="17" t="s">
        <v>9</v>
      </c>
      <c r="I198" s="17" t="s">
        <v>46</v>
      </c>
      <c r="J198" s="17" t="s">
        <v>43</v>
      </c>
    </row>
    <row r="199" spans="1:10" ht="225" x14ac:dyDescent="0.3">
      <c r="A199" s="23">
        <v>44440</v>
      </c>
      <c r="B199" s="24" t="s">
        <v>59</v>
      </c>
      <c r="C199" s="17" t="s">
        <v>533</v>
      </c>
      <c r="D199" s="18" t="s">
        <v>538</v>
      </c>
      <c r="E199" s="16" t="s">
        <v>567</v>
      </c>
      <c r="F199" s="16" t="s">
        <v>600</v>
      </c>
      <c r="G199" s="17" t="s">
        <v>10</v>
      </c>
      <c r="H199" s="17" t="s">
        <v>9</v>
      </c>
      <c r="I199" s="17" t="s">
        <v>27</v>
      </c>
      <c r="J199" s="17" t="s">
        <v>54</v>
      </c>
    </row>
    <row r="200" spans="1:10" ht="168.75" x14ac:dyDescent="0.3">
      <c r="A200" s="23">
        <v>44413</v>
      </c>
      <c r="B200" s="24" t="s">
        <v>59</v>
      </c>
      <c r="C200" s="17" t="s">
        <v>533</v>
      </c>
      <c r="D200" s="18" t="s">
        <v>540</v>
      </c>
      <c r="E200" s="16" t="s">
        <v>539</v>
      </c>
      <c r="F200" s="16" t="s">
        <v>570</v>
      </c>
      <c r="G200" s="17" t="s">
        <v>10</v>
      </c>
      <c r="H200" s="17" t="s">
        <v>9</v>
      </c>
      <c r="I200" s="17" t="s">
        <v>58</v>
      </c>
      <c r="J200" s="17" t="s">
        <v>51</v>
      </c>
    </row>
    <row r="201" spans="1:10" ht="409.5" x14ac:dyDescent="0.3">
      <c r="A201" s="23">
        <v>44396</v>
      </c>
      <c r="B201" s="24" t="s">
        <v>59</v>
      </c>
      <c r="C201" s="17" t="s">
        <v>533</v>
      </c>
      <c r="D201" s="18" t="s">
        <v>143</v>
      </c>
      <c r="E201" s="16" t="s">
        <v>543</v>
      </c>
      <c r="F201" s="16" t="s">
        <v>553</v>
      </c>
      <c r="G201" s="17" t="s">
        <v>10</v>
      </c>
      <c r="H201" s="17" t="s">
        <v>8</v>
      </c>
      <c r="I201" s="17" t="s">
        <v>15</v>
      </c>
      <c r="J201" s="17" t="s">
        <v>54</v>
      </c>
    </row>
    <row r="202" spans="1:10" ht="150" x14ac:dyDescent="0.3">
      <c r="A202" s="23">
        <v>44396</v>
      </c>
      <c r="B202" s="24" t="s">
        <v>59</v>
      </c>
      <c r="C202" s="17" t="s">
        <v>533</v>
      </c>
      <c r="D202" s="18" t="s">
        <v>276</v>
      </c>
      <c r="E202" s="16" t="s">
        <v>544</v>
      </c>
      <c r="F202" s="16" t="s">
        <v>564</v>
      </c>
      <c r="G202" s="17" t="s">
        <v>10</v>
      </c>
      <c r="H202" s="17" t="s">
        <v>9</v>
      </c>
      <c r="I202" s="17" t="s">
        <v>29</v>
      </c>
      <c r="J202" s="17" t="s">
        <v>43</v>
      </c>
    </row>
    <row r="203" spans="1:10" ht="7.5" customHeight="1" x14ac:dyDescent="0.3">
      <c r="A203" s="23">
        <v>44396</v>
      </c>
      <c r="B203" s="24" t="s">
        <v>59</v>
      </c>
      <c r="C203" s="17" t="s">
        <v>533</v>
      </c>
      <c r="D203" s="18" t="s">
        <v>278</v>
      </c>
      <c r="E203" s="30" t="s">
        <v>545</v>
      </c>
      <c r="F203" s="16" t="s">
        <v>565</v>
      </c>
      <c r="G203" s="17" t="s">
        <v>10</v>
      </c>
      <c r="H203" s="17" t="s">
        <v>9</v>
      </c>
      <c r="I203" s="17" t="s">
        <v>29</v>
      </c>
      <c r="J203" s="17" t="s">
        <v>43</v>
      </c>
    </row>
    <row r="204" spans="1:10" ht="409.5" x14ac:dyDescent="0.3">
      <c r="A204" s="23">
        <v>44727</v>
      </c>
      <c r="B204" s="24" t="s">
        <v>59</v>
      </c>
      <c r="C204" s="17" t="s">
        <v>725</v>
      </c>
      <c r="D204" s="18" t="s">
        <v>741</v>
      </c>
      <c r="E204" s="16" t="s">
        <v>740</v>
      </c>
      <c r="F204" s="16" t="s">
        <v>751</v>
      </c>
      <c r="G204" s="17" t="s">
        <v>10</v>
      </c>
      <c r="H204" s="17" t="s">
        <v>9</v>
      </c>
      <c r="I204" s="17" t="s">
        <v>27</v>
      </c>
      <c r="J204" s="17" t="s">
        <v>54</v>
      </c>
    </row>
    <row r="205" spans="1:10" ht="408.75" customHeight="1" x14ac:dyDescent="0.3">
      <c r="A205" s="23">
        <v>44525</v>
      </c>
      <c r="B205" s="24" t="s">
        <v>59</v>
      </c>
      <c r="C205" s="17" t="s">
        <v>572</v>
      </c>
      <c r="D205" s="18" t="s">
        <v>573</v>
      </c>
      <c r="E205" s="16" t="s">
        <v>605</v>
      </c>
      <c r="F205" s="16" t="s">
        <v>634</v>
      </c>
      <c r="G205" s="17" t="s">
        <v>10</v>
      </c>
      <c r="H205" s="17" t="s">
        <v>9</v>
      </c>
      <c r="I205" s="17" t="s">
        <v>142</v>
      </c>
      <c r="J205" s="17" t="s">
        <v>41</v>
      </c>
    </row>
    <row r="206" spans="1:10" ht="409.5" x14ac:dyDescent="0.3">
      <c r="A206" s="23">
        <v>44469</v>
      </c>
      <c r="B206" s="24" t="s">
        <v>59</v>
      </c>
      <c r="C206" s="17" t="s">
        <v>572</v>
      </c>
      <c r="D206" s="18" t="s">
        <v>574</v>
      </c>
      <c r="E206" s="30" t="s">
        <v>619</v>
      </c>
      <c r="F206" s="16" t="s">
        <v>625</v>
      </c>
      <c r="G206" s="17" t="s">
        <v>10</v>
      </c>
      <c r="H206" s="17" t="s">
        <v>9</v>
      </c>
      <c r="I206" s="17" t="s">
        <v>35</v>
      </c>
      <c r="J206" s="17" t="s">
        <v>41</v>
      </c>
    </row>
    <row r="207" spans="1:10" ht="409.5" x14ac:dyDescent="0.3">
      <c r="A207" s="23">
        <v>44469</v>
      </c>
      <c r="B207" s="24" t="s">
        <v>59</v>
      </c>
      <c r="C207" s="17" t="s">
        <v>572</v>
      </c>
      <c r="D207" s="18" t="s">
        <v>575</v>
      </c>
      <c r="E207" s="30" t="s">
        <v>616</v>
      </c>
      <c r="F207" s="16" t="s">
        <v>626</v>
      </c>
      <c r="G207" s="17" t="s">
        <v>10</v>
      </c>
      <c r="H207" s="17" t="s">
        <v>9</v>
      </c>
      <c r="I207" s="17" t="s">
        <v>35</v>
      </c>
      <c r="J207" s="17" t="s">
        <v>41</v>
      </c>
    </row>
    <row r="208" spans="1:10" ht="187.5" x14ac:dyDescent="0.3">
      <c r="A208" s="23">
        <v>44454</v>
      </c>
      <c r="B208" s="24" t="s">
        <v>59</v>
      </c>
      <c r="C208" s="17" t="s">
        <v>572</v>
      </c>
      <c r="D208" s="18" t="s">
        <v>236</v>
      </c>
      <c r="E208" s="16" t="s">
        <v>576</v>
      </c>
      <c r="F208" s="16" t="s">
        <v>612</v>
      </c>
      <c r="G208" s="17" t="s">
        <v>10</v>
      </c>
      <c r="H208" s="17" t="s">
        <v>9</v>
      </c>
      <c r="I208" s="17" t="s">
        <v>142</v>
      </c>
      <c r="J208" s="17" t="s">
        <v>41</v>
      </c>
    </row>
    <row r="209" spans="1:10" ht="295.5" customHeight="1" x14ac:dyDescent="0.3">
      <c r="A209" s="23">
        <v>44610</v>
      </c>
      <c r="B209" s="24" t="s">
        <v>59</v>
      </c>
      <c r="C209" s="17" t="s">
        <v>572</v>
      </c>
      <c r="D209" s="18" t="s">
        <v>237</v>
      </c>
      <c r="E209" s="30" t="s">
        <v>623</v>
      </c>
      <c r="F209" s="16" t="s">
        <v>690</v>
      </c>
      <c r="G209" s="17" t="s">
        <v>10</v>
      </c>
      <c r="H209" s="17" t="s">
        <v>9</v>
      </c>
      <c r="I209" s="17" t="s">
        <v>142</v>
      </c>
      <c r="J209" s="17" t="s">
        <v>41</v>
      </c>
    </row>
    <row r="210" spans="1:10" ht="206.25" x14ac:dyDescent="0.3">
      <c r="A210" s="23">
        <v>44454</v>
      </c>
      <c r="B210" s="24" t="s">
        <v>59</v>
      </c>
      <c r="C210" s="17" t="s">
        <v>572</v>
      </c>
      <c r="D210" s="18" t="s">
        <v>238</v>
      </c>
      <c r="E210" s="16" t="s">
        <v>577</v>
      </c>
      <c r="F210" s="16" t="s">
        <v>613</v>
      </c>
      <c r="G210" s="17" t="s">
        <v>10</v>
      </c>
      <c r="H210" s="17" t="s">
        <v>9</v>
      </c>
      <c r="I210" s="17" t="s">
        <v>142</v>
      </c>
      <c r="J210" s="17" t="s">
        <v>41</v>
      </c>
    </row>
    <row r="211" spans="1:10" ht="375" x14ac:dyDescent="0.3">
      <c r="A211" s="23">
        <v>44510</v>
      </c>
      <c r="B211" s="24" t="s">
        <v>59</v>
      </c>
      <c r="C211" s="17" t="s">
        <v>572</v>
      </c>
      <c r="D211" s="18" t="s">
        <v>578</v>
      </c>
      <c r="E211" s="16" t="s">
        <v>579</v>
      </c>
      <c r="F211" s="16" t="s">
        <v>633</v>
      </c>
      <c r="G211" s="17" t="s">
        <v>10</v>
      </c>
      <c r="H211" s="17" t="s">
        <v>9</v>
      </c>
      <c r="I211" s="17" t="s">
        <v>142</v>
      </c>
      <c r="J211" s="17" t="s">
        <v>41</v>
      </c>
    </row>
    <row r="212" spans="1:10" ht="206.25" x14ac:dyDescent="0.3">
      <c r="A212" s="23">
        <v>44454</v>
      </c>
      <c r="B212" s="24" t="s">
        <v>59</v>
      </c>
      <c r="C212" s="17" t="s">
        <v>572</v>
      </c>
      <c r="D212" s="18" t="s">
        <v>38</v>
      </c>
      <c r="E212" s="16" t="s">
        <v>580</v>
      </c>
      <c r="F212" s="16" t="s">
        <v>611</v>
      </c>
      <c r="G212" s="17" t="s">
        <v>10</v>
      </c>
      <c r="H212" s="17" t="s">
        <v>222</v>
      </c>
      <c r="I212" s="17" t="s">
        <v>54</v>
      </c>
      <c r="J212" s="17" t="s">
        <v>54</v>
      </c>
    </row>
    <row r="213" spans="1:10" ht="243.75" x14ac:dyDescent="0.3">
      <c r="A213" s="23">
        <v>44428</v>
      </c>
      <c r="B213" s="24" t="s">
        <v>59</v>
      </c>
      <c r="C213" s="17" t="s">
        <v>572</v>
      </c>
      <c r="D213" s="18" t="s">
        <v>44</v>
      </c>
      <c r="E213" s="16" t="s">
        <v>596</v>
      </c>
      <c r="F213" s="16" t="s">
        <v>595</v>
      </c>
      <c r="G213" s="17" t="s">
        <v>10</v>
      </c>
      <c r="H213" s="17" t="s">
        <v>9</v>
      </c>
      <c r="I213" s="17" t="s">
        <v>22</v>
      </c>
      <c r="J213" s="17" t="s">
        <v>43</v>
      </c>
    </row>
    <row r="214" spans="1:10" ht="206.25" x14ac:dyDescent="0.3">
      <c r="A214" s="23">
        <v>44442</v>
      </c>
      <c r="B214" s="24" t="s">
        <v>59</v>
      </c>
      <c r="C214" s="17" t="s">
        <v>572</v>
      </c>
      <c r="D214" s="18" t="s">
        <v>581</v>
      </c>
      <c r="E214" s="16" t="s">
        <v>582</v>
      </c>
      <c r="F214" s="16" t="s">
        <v>606</v>
      </c>
      <c r="G214" s="17" t="s">
        <v>10</v>
      </c>
      <c r="H214" s="17" t="s">
        <v>9</v>
      </c>
      <c r="I214" s="17" t="s">
        <v>29</v>
      </c>
      <c r="J214" s="17" t="s">
        <v>43</v>
      </c>
    </row>
    <row r="215" spans="1:10" ht="333" customHeight="1" x14ac:dyDescent="0.3">
      <c r="A215" s="23">
        <v>44662</v>
      </c>
      <c r="B215" s="24" t="s">
        <v>59</v>
      </c>
      <c r="C215" s="17" t="s">
        <v>572</v>
      </c>
      <c r="D215" s="18" t="s">
        <v>583</v>
      </c>
      <c r="E215" s="30" t="s">
        <v>620</v>
      </c>
      <c r="F215" s="35" t="s">
        <v>698</v>
      </c>
      <c r="G215" s="17" t="s">
        <v>10</v>
      </c>
      <c r="H215" s="17" t="s">
        <v>9</v>
      </c>
      <c r="I215" s="17" t="s">
        <v>29</v>
      </c>
      <c r="J215" s="17" t="s">
        <v>43</v>
      </c>
    </row>
    <row r="216" spans="1:10" ht="187.5" x14ac:dyDescent="0.3">
      <c r="A216" s="23">
        <v>44449</v>
      </c>
      <c r="B216" s="24" t="s">
        <v>59</v>
      </c>
      <c r="C216" s="17" t="s">
        <v>572</v>
      </c>
      <c r="D216" s="18" t="s">
        <v>584</v>
      </c>
      <c r="E216" s="16" t="s">
        <v>594</v>
      </c>
      <c r="F216" s="16" t="s">
        <v>593</v>
      </c>
      <c r="G216" s="17" t="s">
        <v>10</v>
      </c>
      <c r="H216" s="17" t="s">
        <v>9</v>
      </c>
      <c r="I216" s="17" t="s">
        <v>29</v>
      </c>
      <c r="J216" s="17" t="s">
        <v>43</v>
      </c>
    </row>
    <row r="217" spans="1:10" ht="409.5" x14ac:dyDescent="0.3">
      <c r="A217" s="23">
        <v>44454</v>
      </c>
      <c r="B217" s="24" t="s">
        <v>59</v>
      </c>
      <c r="C217" s="17" t="s">
        <v>572</v>
      </c>
      <c r="D217" s="18" t="s">
        <v>585</v>
      </c>
      <c r="E217" s="16" t="s">
        <v>586</v>
      </c>
      <c r="F217" s="16" t="s">
        <v>610</v>
      </c>
      <c r="G217" s="17" t="s">
        <v>10</v>
      </c>
      <c r="H217" s="17" t="s">
        <v>9</v>
      </c>
      <c r="I217" s="17" t="s">
        <v>27</v>
      </c>
      <c r="J217" s="17" t="s">
        <v>54</v>
      </c>
    </row>
    <row r="218" spans="1:10" ht="187.5" x14ac:dyDescent="0.3">
      <c r="A218" s="23">
        <v>44571</v>
      </c>
      <c r="B218" s="24" t="s">
        <v>59</v>
      </c>
      <c r="C218" s="17" t="s">
        <v>572</v>
      </c>
      <c r="D218" s="18" t="s">
        <v>587</v>
      </c>
      <c r="E218" s="16" t="s">
        <v>609</v>
      </c>
      <c r="F218" s="16" t="s">
        <v>651</v>
      </c>
      <c r="G218" s="17" t="s">
        <v>10</v>
      </c>
      <c r="H218" s="17" t="s">
        <v>9</v>
      </c>
      <c r="I218" s="17" t="s">
        <v>27</v>
      </c>
      <c r="J218" s="17" t="s">
        <v>54</v>
      </c>
    </row>
    <row r="219" spans="1:10" ht="243.75" x14ac:dyDescent="0.3">
      <c r="A219" s="23">
        <v>44428</v>
      </c>
      <c r="B219" s="24" t="s">
        <v>59</v>
      </c>
      <c r="C219" s="17" t="s">
        <v>572</v>
      </c>
      <c r="D219" s="18" t="s">
        <v>538</v>
      </c>
      <c r="E219" s="16" t="s">
        <v>588</v>
      </c>
      <c r="F219" s="16" t="s">
        <v>597</v>
      </c>
      <c r="G219" s="17" t="s">
        <v>10</v>
      </c>
      <c r="H219" s="17" t="s">
        <v>224</v>
      </c>
      <c r="I219" s="17" t="s">
        <v>591</v>
      </c>
      <c r="J219" s="17" t="s">
        <v>41</v>
      </c>
    </row>
    <row r="220" spans="1:10" ht="318.75" x14ac:dyDescent="0.3">
      <c r="A220" s="23">
        <v>44449</v>
      </c>
      <c r="B220" s="24" t="s">
        <v>59</v>
      </c>
      <c r="C220" s="17" t="s">
        <v>572</v>
      </c>
      <c r="D220" s="18" t="s">
        <v>540</v>
      </c>
      <c r="E220" s="30" t="s">
        <v>599</v>
      </c>
      <c r="F220" s="16" t="s">
        <v>598</v>
      </c>
      <c r="G220" s="17" t="s">
        <v>10</v>
      </c>
      <c r="H220" s="17" t="s">
        <v>222</v>
      </c>
      <c r="I220" s="17" t="s">
        <v>41</v>
      </c>
      <c r="J220" s="17" t="s">
        <v>41</v>
      </c>
    </row>
    <row r="221" spans="1:10" ht="393.75" x14ac:dyDescent="0.3">
      <c r="A221" s="23">
        <v>44442</v>
      </c>
      <c r="B221" s="24" t="s">
        <v>59</v>
      </c>
      <c r="C221" s="17" t="s">
        <v>572</v>
      </c>
      <c r="D221" s="18" t="s">
        <v>542</v>
      </c>
      <c r="E221" s="16" t="s">
        <v>589</v>
      </c>
      <c r="F221" s="16" t="s">
        <v>608</v>
      </c>
      <c r="G221" s="17" t="s">
        <v>10</v>
      </c>
      <c r="H221" s="17" t="s">
        <v>224</v>
      </c>
      <c r="I221" s="17" t="s">
        <v>592</v>
      </c>
      <c r="J221" s="17" t="s">
        <v>28</v>
      </c>
    </row>
    <row r="222" spans="1:10" ht="409.5" x14ac:dyDescent="0.3">
      <c r="A222" s="23">
        <v>44466</v>
      </c>
      <c r="B222" s="24" t="s">
        <v>59</v>
      </c>
      <c r="C222" s="17" t="s">
        <v>572</v>
      </c>
      <c r="D222" s="18" t="s">
        <v>590</v>
      </c>
      <c r="E222" s="16" t="s">
        <v>614</v>
      </c>
      <c r="F222" s="16" t="s">
        <v>615</v>
      </c>
      <c r="G222" s="17" t="s">
        <v>10</v>
      </c>
      <c r="H222" s="17" t="s">
        <v>9</v>
      </c>
      <c r="I222" s="17" t="s">
        <v>28</v>
      </c>
      <c r="J222" s="17" t="s">
        <v>272</v>
      </c>
    </row>
    <row r="223" spans="1:10" ht="170.25" customHeight="1" x14ac:dyDescent="0.3">
      <c r="A223" s="23">
        <v>44540</v>
      </c>
      <c r="B223" s="24" t="s">
        <v>59</v>
      </c>
      <c r="C223" s="17" t="s">
        <v>638</v>
      </c>
      <c r="D223" s="18" t="s">
        <v>18</v>
      </c>
      <c r="E223" s="16" t="s">
        <v>635</v>
      </c>
      <c r="F223" s="16" t="s">
        <v>645</v>
      </c>
      <c r="G223" s="17" t="s">
        <v>10</v>
      </c>
      <c r="H223" s="17" t="s">
        <v>9</v>
      </c>
      <c r="I223" s="17" t="s">
        <v>142</v>
      </c>
      <c r="J223" s="17" t="s">
        <v>41</v>
      </c>
    </row>
    <row r="224" spans="1:10" ht="219" customHeight="1" x14ac:dyDescent="0.3">
      <c r="A224" s="23">
        <v>44540</v>
      </c>
      <c r="B224" s="24" t="s">
        <v>59</v>
      </c>
      <c r="C224" s="17" t="s">
        <v>638</v>
      </c>
      <c r="D224" s="18" t="s">
        <v>47</v>
      </c>
      <c r="E224" s="16" t="s">
        <v>636</v>
      </c>
      <c r="F224" s="16" t="s">
        <v>643</v>
      </c>
      <c r="G224" s="17" t="s">
        <v>10</v>
      </c>
      <c r="H224" s="17" t="s">
        <v>9</v>
      </c>
      <c r="I224" s="17" t="s">
        <v>35</v>
      </c>
      <c r="J224" s="17" t="s">
        <v>41</v>
      </c>
    </row>
    <row r="225" spans="1:10" ht="258.75" customHeight="1" x14ac:dyDescent="0.3">
      <c r="A225" s="23">
        <v>44553</v>
      </c>
      <c r="B225" s="24" t="s">
        <v>59</v>
      </c>
      <c r="C225" s="17" t="s">
        <v>638</v>
      </c>
      <c r="D225" s="18" t="s">
        <v>239</v>
      </c>
      <c r="E225" s="16" t="s">
        <v>648</v>
      </c>
      <c r="F225" s="16" t="s">
        <v>649</v>
      </c>
      <c r="G225" s="17" t="s">
        <v>10</v>
      </c>
      <c r="H225" s="17" t="s">
        <v>222</v>
      </c>
      <c r="I225" s="17" t="s">
        <v>41</v>
      </c>
      <c r="J225" s="17" t="s">
        <v>41</v>
      </c>
    </row>
    <row r="226" spans="1:10" ht="272.25" customHeight="1" x14ac:dyDescent="0.3">
      <c r="A226" s="23">
        <v>44540</v>
      </c>
      <c r="B226" s="24" t="s">
        <v>59</v>
      </c>
      <c r="C226" s="17" t="s">
        <v>638</v>
      </c>
      <c r="D226" s="18" t="s">
        <v>273</v>
      </c>
      <c r="E226" s="16" t="s">
        <v>642</v>
      </c>
      <c r="F226" s="16" t="s">
        <v>646</v>
      </c>
      <c r="G226" s="17" t="s">
        <v>10</v>
      </c>
      <c r="H226" s="17" t="s">
        <v>9</v>
      </c>
      <c r="I226" s="17" t="s">
        <v>29</v>
      </c>
      <c r="J226" s="17" t="s">
        <v>43</v>
      </c>
    </row>
    <row r="227" spans="1:10" ht="278.25" customHeight="1" x14ac:dyDescent="0.3">
      <c r="A227" s="23">
        <v>44540</v>
      </c>
      <c r="B227" s="24" t="s">
        <v>59</v>
      </c>
      <c r="C227" s="17" t="s">
        <v>638</v>
      </c>
      <c r="D227" s="18" t="s">
        <v>275</v>
      </c>
      <c r="E227" s="16" t="s">
        <v>641</v>
      </c>
      <c r="F227" s="16" t="s">
        <v>644</v>
      </c>
      <c r="G227" s="17" t="s">
        <v>10</v>
      </c>
      <c r="H227" s="17" t="s">
        <v>9</v>
      </c>
      <c r="I227" s="17" t="s">
        <v>29</v>
      </c>
      <c r="J227" s="17" t="s">
        <v>43</v>
      </c>
    </row>
    <row r="228" spans="1:10" ht="408.75" customHeight="1" x14ac:dyDescent="0.3">
      <c r="A228" s="23">
        <v>44540</v>
      </c>
      <c r="B228" s="24" t="s">
        <v>59</v>
      </c>
      <c r="C228" s="17" t="s">
        <v>638</v>
      </c>
      <c r="D228" s="18" t="s">
        <v>637</v>
      </c>
      <c r="E228" s="16" t="s">
        <v>640</v>
      </c>
      <c r="F228" s="16" t="s">
        <v>647</v>
      </c>
      <c r="G228" s="17" t="s">
        <v>10</v>
      </c>
      <c r="H228" s="17" t="s">
        <v>9</v>
      </c>
      <c r="I228" s="17" t="s">
        <v>29</v>
      </c>
      <c r="J228" s="17" t="s">
        <v>43</v>
      </c>
    </row>
    <row r="229" spans="1:10" ht="185.25" customHeight="1" x14ac:dyDescent="0.3">
      <c r="A229" s="23">
        <v>44589</v>
      </c>
      <c r="B229" s="24" t="s">
        <v>59</v>
      </c>
      <c r="C229" s="17" t="s">
        <v>684</v>
      </c>
      <c r="D229" s="18" t="s">
        <v>682</v>
      </c>
      <c r="E229" s="16" t="s">
        <v>677</v>
      </c>
      <c r="F229" s="16" t="s">
        <v>688</v>
      </c>
      <c r="G229" s="17" t="s">
        <v>10</v>
      </c>
      <c r="H229" s="17" t="s">
        <v>222</v>
      </c>
      <c r="I229" s="17" t="s">
        <v>41</v>
      </c>
      <c r="J229" s="17" t="s">
        <v>41</v>
      </c>
    </row>
    <row r="230" spans="1:10" ht="213" customHeight="1" x14ac:dyDescent="0.3">
      <c r="A230" s="23">
        <v>44571</v>
      </c>
      <c r="B230" s="24" t="s">
        <v>59</v>
      </c>
      <c r="C230" s="17" t="s">
        <v>684</v>
      </c>
      <c r="D230" s="18" t="s">
        <v>18</v>
      </c>
      <c r="E230" s="16" t="s">
        <v>680</v>
      </c>
      <c r="F230" s="16" t="s">
        <v>685</v>
      </c>
      <c r="G230" s="17" t="s">
        <v>10</v>
      </c>
      <c r="H230" s="17" t="s">
        <v>9</v>
      </c>
      <c r="I230" s="17" t="s">
        <v>35</v>
      </c>
      <c r="J230" s="17" t="s">
        <v>41</v>
      </c>
    </row>
    <row r="231" spans="1:10" ht="366.75" customHeight="1" x14ac:dyDescent="0.3">
      <c r="A231" s="62">
        <v>44581</v>
      </c>
      <c r="B231" s="63" t="s">
        <v>59</v>
      </c>
      <c r="C231" s="64" t="s">
        <v>684</v>
      </c>
      <c r="D231" s="65" t="s">
        <v>47</v>
      </c>
      <c r="E231" s="66" t="s">
        <v>686</v>
      </c>
      <c r="F231" s="66" t="s">
        <v>687</v>
      </c>
      <c r="G231" s="64" t="s">
        <v>10</v>
      </c>
      <c r="H231" s="64" t="s">
        <v>224</v>
      </c>
      <c r="I231" s="64"/>
      <c r="J231" s="64"/>
    </row>
    <row r="232" spans="1:10" ht="179.25" customHeight="1" x14ac:dyDescent="0.3">
      <c r="A232" s="23">
        <v>44685</v>
      </c>
      <c r="B232" s="24" t="s">
        <v>59</v>
      </c>
      <c r="C232" s="17" t="s">
        <v>684</v>
      </c>
      <c r="D232" s="18" t="s">
        <v>44</v>
      </c>
      <c r="E232" s="16" t="s">
        <v>676</v>
      </c>
      <c r="F232" s="16" t="s">
        <v>705</v>
      </c>
      <c r="G232" s="17" t="s">
        <v>10</v>
      </c>
      <c r="H232" s="17" t="s">
        <v>8</v>
      </c>
      <c r="I232" s="17" t="s">
        <v>15</v>
      </c>
      <c r="J232" s="17"/>
    </row>
    <row r="233" spans="1:10" ht="360" customHeight="1" x14ac:dyDescent="0.3">
      <c r="A233" s="23">
        <v>44592</v>
      </c>
      <c r="B233" s="24" t="s">
        <v>59</v>
      </c>
      <c r="C233" s="17" t="s">
        <v>684</v>
      </c>
      <c r="D233" s="18" t="s">
        <v>147</v>
      </c>
      <c r="E233" s="16" t="s">
        <v>673</v>
      </c>
      <c r="F233" s="16" t="s">
        <v>689</v>
      </c>
      <c r="G233" s="17" t="s">
        <v>10</v>
      </c>
      <c r="H233" s="17" t="s">
        <v>224</v>
      </c>
      <c r="I233" s="17"/>
      <c r="J233" s="17"/>
    </row>
    <row r="234" spans="1:10" ht="409.5" customHeight="1" x14ac:dyDescent="0.3">
      <c r="A234" s="23">
        <v>44680</v>
      </c>
      <c r="B234" s="24" t="s">
        <v>59</v>
      </c>
      <c r="C234" s="17" t="s">
        <v>694</v>
      </c>
      <c r="D234" s="18" t="s">
        <v>146</v>
      </c>
      <c r="E234" s="16" t="s">
        <v>693</v>
      </c>
      <c r="F234" s="16" t="s">
        <v>700</v>
      </c>
      <c r="G234" s="17" t="s">
        <v>10</v>
      </c>
      <c r="H234" s="17" t="s">
        <v>8</v>
      </c>
      <c r="I234" s="17" t="s">
        <v>15</v>
      </c>
      <c r="J234" s="17" t="s">
        <v>41</v>
      </c>
    </row>
    <row r="235" spans="1:10" ht="230.25" customHeight="1" x14ac:dyDescent="0.3">
      <c r="A235" s="23">
        <v>44659</v>
      </c>
      <c r="B235" s="24" t="s">
        <v>59</v>
      </c>
      <c r="C235" s="17" t="s">
        <v>694</v>
      </c>
      <c r="D235" s="18" t="s">
        <v>697</v>
      </c>
      <c r="E235" s="16" t="s">
        <v>696</v>
      </c>
      <c r="F235" s="16" t="s">
        <v>702</v>
      </c>
      <c r="G235" s="17" t="s">
        <v>10</v>
      </c>
      <c r="H235" s="17"/>
      <c r="I235" s="17"/>
      <c r="J235" s="17" t="s">
        <v>22</v>
      </c>
    </row>
    <row r="236" spans="1:10" ht="144" customHeight="1" x14ac:dyDescent="0.3">
      <c r="A236" s="23">
        <v>44680</v>
      </c>
      <c r="B236" s="24" t="s">
        <v>59</v>
      </c>
      <c r="C236" s="17" t="s">
        <v>708</v>
      </c>
      <c r="D236" s="18" t="s">
        <v>236</v>
      </c>
      <c r="E236" s="16" t="s">
        <v>706</v>
      </c>
      <c r="F236" s="16" t="s">
        <v>712</v>
      </c>
      <c r="G236" s="17" t="s">
        <v>10</v>
      </c>
      <c r="H236" s="17" t="s">
        <v>222</v>
      </c>
      <c r="I236" s="17" t="s">
        <v>51</v>
      </c>
      <c r="J236" s="17" t="s">
        <v>51</v>
      </c>
    </row>
    <row r="237" spans="1:10" ht="188.25" customHeight="1" x14ac:dyDescent="0.3">
      <c r="A237" s="23">
        <v>44680</v>
      </c>
      <c r="B237" s="24" t="s">
        <v>59</v>
      </c>
      <c r="C237" s="17" t="s">
        <v>708</v>
      </c>
      <c r="D237" s="18" t="s">
        <v>47</v>
      </c>
      <c r="E237" s="16" t="s">
        <v>709</v>
      </c>
      <c r="F237" s="16" t="s">
        <v>713</v>
      </c>
      <c r="G237" s="17" t="s">
        <v>10</v>
      </c>
      <c r="H237" s="17" t="s">
        <v>222</v>
      </c>
      <c r="I237" s="17" t="s">
        <v>51</v>
      </c>
      <c r="J237" s="17" t="s">
        <v>51</v>
      </c>
    </row>
    <row r="238" spans="1:10" ht="409.5" x14ac:dyDescent="0.3">
      <c r="A238" s="23">
        <v>44727</v>
      </c>
      <c r="B238" s="24" t="s">
        <v>59</v>
      </c>
      <c r="C238" s="17" t="s">
        <v>725</v>
      </c>
      <c r="D238" s="18" t="s">
        <v>730</v>
      </c>
      <c r="E238" s="16" t="s">
        <v>729</v>
      </c>
      <c r="F238" s="16" t="s">
        <v>749</v>
      </c>
      <c r="G238" s="17" t="s">
        <v>10</v>
      </c>
      <c r="H238" s="17" t="s">
        <v>9</v>
      </c>
      <c r="I238" s="17" t="s">
        <v>377</v>
      </c>
      <c r="J238" s="17" t="s">
        <v>54</v>
      </c>
    </row>
    <row r="239" spans="1:10" ht="24.75" customHeight="1" x14ac:dyDescent="0.3">
      <c r="A239" s="23"/>
      <c r="B239" s="24" t="s">
        <v>59</v>
      </c>
      <c r="C239" s="17"/>
      <c r="D239" s="18"/>
      <c r="E239" s="16"/>
      <c r="F239" s="16"/>
      <c r="G239" s="17"/>
      <c r="H239" s="17"/>
      <c r="I239" s="17"/>
      <c r="J239" s="17"/>
    </row>
    <row r="240" spans="1:10" ht="24.75" customHeight="1" x14ac:dyDescent="0.3">
      <c r="A240" s="23"/>
      <c r="B240" s="24" t="s">
        <v>59</v>
      </c>
      <c r="C240" s="17"/>
      <c r="D240" s="18"/>
      <c r="E240" s="16"/>
      <c r="F240" s="16"/>
      <c r="G240" s="17"/>
      <c r="H240" s="17"/>
      <c r="I240" s="17"/>
      <c r="J240" s="17"/>
    </row>
    <row r="241" spans="1:10" ht="24.75" customHeight="1" x14ac:dyDescent="0.3">
      <c r="A241" s="23"/>
      <c r="B241" s="24" t="s">
        <v>59</v>
      </c>
      <c r="C241" s="17"/>
      <c r="D241" s="18"/>
      <c r="E241" s="16"/>
      <c r="F241" s="16"/>
      <c r="G241" s="17"/>
      <c r="H241" s="17"/>
      <c r="I241" s="17"/>
      <c r="J241" s="17"/>
    </row>
    <row r="242" spans="1:10" ht="24.75" customHeight="1" x14ac:dyDescent="0.3">
      <c r="A242" s="23"/>
      <c r="B242" s="24" t="s">
        <v>59</v>
      </c>
      <c r="C242" s="17"/>
      <c r="D242" s="18"/>
      <c r="E242" s="16"/>
      <c r="F242" s="16"/>
      <c r="G242" s="17"/>
      <c r="H242" s="17"/>
      <c r="I242" s="17"/>
      <c r="J242" s="17"/>
    </row>
    <row r="243" spans="1:10" ht="24.75" customHeight="1" x14ac:dyDescent="0.3">
      <c r="A243" s="23"/>
      <c r="B243" s="24" t="s">
        <v>59</v>
      </c>
      <c r="C243" s="17"/>
      <c r="D243" s="18"/>
      <c r="E243" s="16"/>
      <c r="F243" s="16"/>
      <c r="G243" s="17"/>
      <c r="H243" s="17"/>
      <c r="I243" s="17"/>
      <c r="J243" s="17"/>
    </row>
    <row r="244" spans="1:10" ht="24.75" customHeight="1" x14ac:dyDescent="0.3">
      <c r="A244" s="23"/>
      <c r="B244" s="24" t="s">
        <v>59</v>
      </c>
      <c r="C244" s="17"/>
      <c r="D244" s="18"/>
      <c r="E244" s="16"/>
      <c r="F244" s="16"/>
      <c r="G244" s="17"/>
      <c r="H244" s="17"/>
      <c r="I244" s="17"/>
      <c r="J244" s="17"/>
    </row>
    <row r="245" spans="1:10" ht="24.75" customHeight="1" x14ac:dyDescent="0.3">
      <c r="A245" s="23"/>
      <c r="B245" s="24" t="s">
        <v>59</v>
      </c>
      <c r="C245" s="17"/>
      <c r="D245" s="18"/>
      <c r="E245" s="16"/>
      <c r="F245" s="16"/>
      <c r="G245" s="17"/>
      <c r="H245" s="17"/>
      <c r="I245" s="17"/>
      <c r="J245" s="17"/>
    </row>
    <row r="246" spans="1:10" ht="24.75" customHeight="1" x14ac:dyDescent="0.3">
      <c r="A246" s="23"/>
      <c r="B246" s="24" t="s">
        <v>59</v>
      </c>
      <c r="C246" s="17"/>
      <c r="D246" s="18"/>
      <c r="E246" s="16"/>
      <c r="F246" s="16"/>
      <c r="G246" s="17"/>
      <c r="H246" s="17"/>
      <c r="I246" s="17"/>
      <c r="J246" s="17"/>
    </row>
    <row r="247" spans="1:10" ht="24.75" customHeight="1" x14ac:dyDescent="0.3">
      <c r="A247" s="23"/>
      <c r="B247" s="24" t="s">
        <v>59</v>
      </c>
      <c r="C247" s="17"/>
      <c r="D247" s="18"/>
      <c r="E247" s="16"/>
      <c r="F247" s="16"/>
      <c r="G247" s="17"/>
      <c r="H247" s="17"/>
      <c r="I247" s="17"/>
      <c r="J247" s="17"/>
    </row>
    <row r="248" spans="1:10" ht="24.75" customHeight="1" x14ac:dyDescent="0.3">
      <c r="A248" s="23"/>
      <c r="B248" s="24" t="s">
        <v>59</v>
      </c>
      <c r="C248" s="17"/>
      <c r="D248" s="18"/>
      <c r="E248" s="16"/>
      <c r="F248" s="16"/>
      <c r="G248" s="17"/>
      <c r="H248" s="17"/>
      <c r="I248" s="17"/>
      <c r="J248" s="17"/>
    </row>
    <row r="249" spans="1:10" ht="24.75" customHeight="1" x14ac:dyDescent="0.3">
      <c r="A249" s="23"/>
      <c r="B249" s="24" t="s">
        <v>59</v>
      </c>
      <c r="C249" s="17"/>
      <c r="D249" s="18"/>
      <c r="E249" s="16"/>
      <c r="F249" s="16"/>
      <c r="G249" s="17"/>
      <c r="H249" s="17"/>
      <c r="I249" s="17"/>
      <c r="J249" s="17"/>
    </row>
    <row r="250" spans="1:10" ht="24.75" customHeight="1" x14ac:dyDescent="0.3">
      <c r="A250" s="23"/>
      <c r="B250" s="24" t="s">
        <v>59</v>
      </c>
      <c r="C250" s="17"/>
      <c r="D250" s="18"/>
      <c r="E250" s="16"/>
      <c r="F250" s="16"/>
      <c r="G250" s="17"/>
      <c r="H250" s="17"/>
      <c r="I250" s="17"/>
      <c r="J250" s="17"/>
    </row>
    <row r="251" spans="1:10" ht="24.75" customHeight="1" x14ac:dyDescent="0.3">
      <c r="A251" s="23"/>
      <c r="B251" s="24" t="s">
        <v>59</v>
      </c>
      <c r="C251" s="17"/>
      <c r="D251" s="18"/>
      <c r="E251" s="16"/>
      <c r="F251" s="16"/>
      <c r="G251" s="17"/>
      <c r="H251" s="17"/>
      <c r="I251" s="17"/>
      <c r="J251" s="17"/>
    </row>
    <row r="252" spans="1:10" ht="24.75" customHeight="1" x14ac:dyDescent="0.3">
      <c r="A252" s="23"/>
      <c r="B252" s="24" t="s">
        <v>59</v>
      </c>
      <c r="C252" s="17"/>
      <c r="D252" s="18"/>
      <c r="E252" s="16"/>
      <c r="F252" s="16"/>
      <c r="G252" s="17"/>
      <c r="H252" s="17"/>
      <c r="I252" s="17"/>
      <c r="J252" s="17"/>
    </row>
    <row r="253" spans="1:10" ht="24.75" customHeight="1" x14ac:dyDescent="0.3">
      <c r="A253" s="23"/>
      <c r="B253" s="24" t="s">
        <v>59</v>
      </c>
      <c r="C253" s="17"/>
      <c r="D253" s="18"/>
      <c r="E253" s="16"/>
      <c r="F253" s="16"/>
      <c r="G253" s="17"/>
      <c r="H253" s="17"/>
      <c r="I253" s="17"/>
      <c r="J253" s="17"/>
    </row>
    <row r="254" spans="1:10" ht="24.75" customHeight="1" x14ac:dyDescent="0.3">
      <c r="A254" s="23"/>
      <c r="B254" s="24" t="s">
        <v>59</v>
      </c>
      <c r="C254" s="17"/>
      <c r="D254" s="18"/>
      <c r="E254" s="16"/>
      <c r="F254" s="16"/>
      <c r="G254" s="17"/>
      <c r="H254" s="17"/>
      <c r="I254" s="17"/>
      <c r="J254" s="17"/>
    </row>
    <row r="255" spans="1:10" ht="24.75" customHeight="1" x14ac:dyDescent="0.3">
      <c r="A255" s="23"/>
      <c r="B255" s="24" t="s">
        <v>59</v>
      </c>
      <c r="C255" s="17"/>
      <c r="D255" s="18"/>
      <c r="E255" s="16"/>
      <c r="F255" s="16"/>
      <c r="G255" s="17"/>
      <c r="H255" s="17"/>
      <c r="I255" s="17"/>
      <c r="J255" s="17"/>
    </row>
    <row r="256" spans="1:10" ht="24.75" customHeight="1" x14ac:dyDescent="0.3">
      <c r="A256" s="23"/>
      <c r="B256" s="24" t="s">
        <v>59</v>
      </c>
      <c r="C256" s="17"/>
      <c r="D256" s="18"/>
      <c r="E256" s="16"/>
      <c r="F256" s="16"/>
      <c r="G256" s="17"/>
      <c r="H256" s="17"/>
      <c r="I256" s="17"/>
      <c r="J256" s="17"/>
    </row>
    <row r="257" spans="1:10" ht="24.75" customHeight="1" x14ac:dyDescent="0.3">
      <c r="A257" s="23"/>
      <c r="B257" s="24" t="s">
        <v>59</v>
      </c>
      <c r="C257" s="17"/>
      <c r="D257" s="18"/>
      <c r="E257" s="16"/>
      <c r="F257" s="16"/>
      <c r="G257" s="17"/>
      <c r="H257" s="17"/>
      <c r="I257" s="17"/>
      <c r="J257" s="17"/>
    </row>
    <row r="258" spans="1:10" ht="24.75" customHeight="1" x14ac:dyDescent="0.3">
      <c r="A258" s="23"/>
      <c r="B258" s="24" t="s">
        <v>59</v>
      </c>
      <c r="C258" s="17"/>
      <c r="D258" s="18"/>
      <c r="E258" s="16"/>
      <c r="F258" s="16"/>
      <c r="G258" s="17"/>
      <c r="H258" s="17"/>
      <c r="I258" s="17"/>
      <c r="J258" s="17"/>
    </row>
    <row r="259" spans="1:10" ht="24.75" customHeight="1" x14ac:dyDescent="0.3">
      <c r="A259" s="23"/>
      <c r="B259" s="24" t="s">
        <v>59</v>
      </c>
      <c r="C259" s="17"/>
      <c r="D259" s="18"/>
      <c r="E259" s="16"/>
      <c r="F259" s="16"/>
      <c r="G259" s="17"/>
      <c r="H259" s="17"/>
      <c r="I259" s="17"/>
      <c r="J259" s="17"/>
    </row>
    <row r="260" spans="1:10" ht="24.75" customHeight="1" x14ac:dyDescent="0.3">
      <c r="A260" s="23"/>
      <c r="B260" s="24" t="s">
        <v>59</v>
      </c>
      <c r="C260" s="17"/>
      <c r="D260" s="18"/>
      <c r="E260" s="16"/>
      <c r="F260" s="16"/>
      <c r="G260" s="17"/>
      <c r="H260" s="17"/>
      <c r="I260" s="17"/>
      <c r="J260" s="17"/>
    </row>
    <row r="261" spans="1:10" ht="24.75" customHeight="1" x14ac:dyDescent="0.3">
      <c r="A261" s="23"/>
      <c r="B261" s="24" t="s">
        <v>59</v>
      </c>
      <c r="C261" s="17"/>
      <c r="D261" s="18"/>
      <c r="E261" s="16"/>
      <c r="F261" s="16"/>
      <c r="G261" s="17"/>
      <c r="H261" s="17"/>
      <c r="I261" s="17"/>
      <c r="J261" s="17"/>
    </row>
    <row r="262" spans="1:10" ht="24.75" customHeight="1" x14ac:dyDescent="0.3">
      <c r="A262" s="23"/>
      <c r="B262" s="24" t="s">
        <v>59</v>
      </c>
      <c r="C262" s="17"/>
      <c r="D262" s="18"/>
      <c r="E262" s="16"/>
      <c r="F262" s="16"/>
      <c r="G262" s="17"/>
      <c r="H262" s="17"/>
      <c r="I262" s="17"/>
      <c r="J262" s="17"/>
    </row>
    <row r="263" spans="1:10" ht="24.75" customHeight="1" x14ac:dyDescent="0.3">
      <c r="A263" s="23"/>
      <c r="B263" s="24" t="s">
        <v>59</v>
      </c>
      <c r="C263" s="17"/>
      <c r="D263" s="18"/>
      <c r="E263" s="16"/>
      <c r="F263" s="16"/>
      <c r="G263" s="17"/>
      <c r="H263" s="17"/>
      <c r="I263" s="17"/>
      <c r="J263" s="17"/>
    </row>
    <row r="264" spans="1:10" ht="24.75" customHeight="1" x14ac:dyDescent="0.3">
      <c r="A264" s="23"/>
      <c r="B264" s="24" t="s">
        <v>59</v>
      </c>
      <c r="C264" s="17"/>
      <c r="D264" s="18"/>
      <c r="E264" s="16"/>
      <c r="F264" s="16"/>
      <c r="G264" s="17"/>
      <c r="H264" s="17"/>
      <c r="I264" s="17"/>
      <c r="J264" s="17"/>
    </row>
    <row r="265" spans="1:10" ht="24.75" customHeight="1" x14ac:dyDescent="0.3">
      <c r="A265" s="23"/>
      <c r="B265" s="24" t="s">
        <v>59</v>
      </c>
      <c r="C265" s="17"/>
      <c r="D265" s="18"/>
      <c r="E265" s="16"/>
      <c r="F265" s="16"/>
      <c r="G265" s="17"/>
      <c r="H265" s="17"/>
      <c r="I265" s="17"/>
      <c r="J265" s="17"/>
    </row>
    <row r="266" spans="1:10" ht="24.75" customHeight="1" x14ac:dyDescent="0.3">
      <c r="A266" s="23"/>
      <c r="B266" s="24" t="s">
        <v>59</v>
      </c>
      <c r="C266" s="17"/>
      <c r="D266" s="18"/>
      <c r="E266" s="16"/>
      <c r="F266" s="16"/>
      <c r="G266" s="17"/>
      <c r="H266" s="17"/>
      <c r="I266" s="17"/>
      <c r="J266" s="17"/>
    </row>
    <row r="267" spans="1:10" ht="24.75" customHeight="1" x14ac:dyDescent="0.3">
      <c r="A267" s="23"/>
      <c r="B267" s="24" t="s">
        <v>59</v>
      </c>
      <c r="C267" s="17"/>
      <c r="D267" s="18"/>
      <c r="E267" s="16"/>
      <c r="F267" s="16"/>
      <c r="G267" s="17"/>
      <c r="H267" s="17"/>
      <c r="I267" s="17"/>
      <c r="J267" s="17"/>
    </row>
    <row r="268" spans="1:10" ht="24.75" customHeight="1" x14ac:dyDescent="0.3">
      <c r="A268" s="23"/>
      <c r="B268" s="24" t="s">
        <v>59</v>
      </c>
      <c r="C268" s="17"/>
      <c r="D268" s="18"/>
      <c r="E268" s="16"/>
      <c r="F268" s="16"/>
      <c r="G268" s="17"/>
      <c r="H268" s="17"/>
      <c r="I268" s="17"/>
      <c r="J268" s="17"/>
    </row>
    <row r="269" spans="1:10" ht="24.75" customHeight="1" x14ac:dyDescent="0.3">
      <c r="A269" s="23"/>
      <c r="B269" s="24" t="s">
        <v>59</v>
      </c>
      <c r="C269" s="17"/>
      <c r="D269" s="18"/>
      <c r="E269" s="16"/>
      <c r="F269" s="16"/>
      <c r="G269" s="17"/>
      <c r="H269" s="17"/>
      <c r="I269" s="17"/>
      <c r="J269" s="17"/>
    </row>
    <row r="270" spans="1:10" ht="24.75" customHeight="1" x14ac:dyDescent="0.3">
      <c r="A270" s="23"/>
      <c r="B270" s="24" t="s">
        <v>59</v>
      </c>
      <c r="C270" s="17"/>
      <c r="D270" s="18"/>
      <c r="E270" s="16"/>
      <c r="F270" s="16"/>
      <c r="G270" s="17"/>
      <c r="H270" s="17"/>
      <c r="I270" s="17"/>
      <c r="J270" s="17"/>
    </row>
    <row r="271" spans="1:10" ht="24.75" customHeight="1" x14ac:dyDescent="0.3">
      <c r="A271" s="23"/>
      <c r="B271" s="24" t="s">
        <v>59</v>
      </c>
      <c r="C271" s="17"/>
      <c r="D271" s="18"/>
      <c r="E271" s="16"/>
      <c r="F271" s="16"/>
      <c r="G271" s="17"/>
      <c r="H271" s="17"/>
      <c r="I271" s="17"/>
      <c r="J271" s="17"/>
    </row>
    <row r="272" spans="1:10" ht="24.75" customHeight="1" x14ac:dyDescent="0.3">
      <c r="A272" s="23"/>
      <c r="B272" s="24" t="s">
        <v>59</v>
      </c>
      <c r="C272" s="17"/>
      <c r="D272" s="18"/>
      <c r="E272" s="16"/>
      <c r="F272" s="16"/>
      <c r="G272" s="17"/>
      <c r="H272" s="17"/>
      <c r="I272" s="17"/>
      <c r="J272" s="17"/>
    </row>
    <row r="273" spans="1:10" ht="24.75" customHeight="1" x14ac:dyDescent="0.3">
      <c r="A273" s="23"/>
      <c r="B273" s="24" t="s">
        <v>59</v>
      </c>
      <c r="C273" s="17"/>
      <c r="D273" s="18"/>
      <c r="E273" s="16"/>
      <c r="F273" s="16"/>
      <c r="G273" s="17"/>
      <c r="H273" s="17"/>
      <c r="I273" s="17"/>
      <c r="J273" s="17"/>
    </row>
    <row r="274" spans="1:10" ht="24.75" customHeight="1" x14ac:dyDescent="0.3">
      <c r="A274" s="23"/>
      <c r="B274" s="24" t="s">
        <v>59</v>
      </c>
      <c r="C274" s="17"/>
      <c r="D274" s="18"/>
      <c r="E274" s="16"/>
      <c r="F274" s="16"/>
      <c r="G274" s="17"/>
      <c r="H274" s="17"/>
      <c r="I274" s="17"/>
      <c r="J274" s="17"/>
    </row>
    <row r="275" spans="1:10" ht="24.75" customHeight="1" x14ac:dyDescent="0.3">
      <c r="A275" s="23"/>
      <c r="B275" s="24" t="s">
        <v>59</v>
      </c>
      <c r="C275" s="17"/>
      <c r="D275" s="18"/>
      <c r="E275" s="16"/>
      <c r="F275" s="16"/>
      <c r="G275" s="17"/>
      <c r="H275" s="17"/>
      <c r="I275" s="17"/>
      <c r="J275" s="17"/>
    </row>
    <row r="276" spans="1:10" ht="24.75" customHeight="1" x14ac:dyDescent="0.3">
      <c r="A276" s="23"/>
      <c r="B276" s="24" t="s">
        <v>59</v>
      </c>
      <c r="C276" s="17"/>
      <c r="D276" s="18"/>
      <c r="E276" s="16"/>
      <c r="F276" s="16"/>
      <c r="G276" s="17"/>
      <c r="H276" s="17"/>
      <c r="I276" s="17"/>
      <c r="J276" s="17"/>
    </row>
    <row r="277" spans="1:10" ht="24.75" customHeight="1" x14ac:dyDescent="0.3">
      <c r="A277" s="23"/>
      <c r="B277" s="24" t="s">
        <v>59</v>
      </c>
      <c r="C277" s="17"/>
      <c r="D277" s="18"/>
      <c r="E277" s="16"/>
      <c r="F277" s="16"/>
      <c r="G277" s="17"/>
      <c r="H277" s="17"/>
      <c r="I277" s="17"/>
      <c r="J277" s="17"/>
    </row>
    <row r="278" spans="1:10" ht="24.75" customHeight="1" x14ac:dyDescent="0.3">
      <c r="A278" s="23"/>
      <c r="B278" s="24" t="s">
        <v>59</v>
      </c>
      <c r="C278" s="17"/>
      <c r="D278" s="18"/>
      <c r="E278" s="16"/>
      <c r="F278" s="16"/>
      <c r="G278" s="17"/>
      <c r="H278" s="17"/>
      <c r="I278" s="17"/>
      <c r="J278" s="17"/>
    </row>
    <row r="279" spans="1:10" ht="24.75" customHeight="1" x14ac:dyDescent="0.3">
      <c r="A279" s="23"/>
      <c r="B279" s="24" t="s">
        <v>59</v>
      </c>
      <c r="C279" s="17"/>
      <c r="D279" s="18"/>
      <c r="E279" s="16"/>
      <c r="F279" s="16"/>
      <c r="G279" s="17"/>
      <c r="H279" s="17"/>
      <c r="I279" s="17"/>
      <c r="J279" s="17"/>
    </row>
    <row r="280" spans="1:10" ht="24.75" customHeight="1" x14ac:dyDescent="0.3">
      <c r="A280" s="23"/>
      <c r="B280" s="24" t="s">
        <v>59</v>
      </c>
      <c r="C280" s="17"/>
      <c r="D280" s="18"/>
      <c r="E280" s="16"/>
      <c r="F280" s="16"/>
      <c r="G280" s="17"/>
      <c r="H280" s="17"/>
      <c r="I280" s="17"/>
      <c r="J280" s="17"/>
    </row>
    <row r="281" spans="1:10" ht="24.75" customHeight="1" x14ac:dyDescent="0.3">
      <c r="A281" s="23"/>
      <c r="B281" s="24" t="s">
        <v>59</v>
      </c>
      <c r="C281" s="17"/>
      <c r="D281" s="18"/>
      <c r="E281" s="16"/>
      <c r="F281" s="16"/>
      <c r="G281" s="17"/>
      <c r="H281" s="17"/>
      <c r="I281" s="17"/>
      <c r="J281" s="17"/>
    </row>
    <row r="282" spans="1:10" ht="24.75" customHeight="1" x14ac:dyDescent="0.3">
      <c r="A282" s="23"/>
      <c r="B282" s="24" t="s">
        <v>59</v>
      </c>
      <c r="C282" s="17"/>
      <c r="D282" s="18"/>
      <c r="E282" s="16"/>
      <c r="F282" s="16"/>
      <c r="G282" s="17"/>
      <c r="H282" s="17"/>
      <c r="I282" s="17"/>
      <c r="J282" s="17"/>
    </row>
    <row r="283" spans="1:10" ht="24.75" customHeight="1" x14ac:dyDescent="0.3">
      <c r="A283" s="23"/>
      <c r="B283" s="24" t="s">
        <v>59</v>
      </c>
      <c r="C283" s="17"/>
      <c r="D283" s="18"/>
      <c r="E283" s="16"/>
      <c r="F283" s="16"/>
      <c r="G283" s="17"/>
      <c r="H283" s="17"/>
      <c r="I283" s="17"/>
      <c r="J283" s="17"/>
    </row>
    <row r="284" spans="1:10" ht="24.75" customHeight="1" x14ac:dyDescent="0.3">
      <c r="A284" s="23"/>
      <c r="B284" s="24" t="s">
        <v>59</v>
      </c>
      <c r="C284" s="17"/>
      <c r="D284" s="18"/>
      <c r="E284" s="16"/>
      <c r="F284" s="16"/>
      <c r="G284" s="17"/>
      <c r="H284" s="17"/>
      <c r="I284" s="17"/>
      <c r="J284" s="17"/>
    </row>
    <row r="285" spans="1:10" ht="24.75" customHeight="1" x14ac:dyDescent="0.3">
      <c r="A285" s="23"/>
      <c r="B285" s="24" t="s">
        <v>59</v>
      </c>
      <c r="C285" s="17"/>
      <c r="D285" s="18"/>
      <c r="E285" s="16"/>
      <c r="F285" s="16"/>
      <c r="G285" s="17"/>
      <c r="H285" s="17"/>
      <c r="I285" s="17"/>
      <c r="J285" s="17"/>
    </row>
    <row r="286" spans="1:10" ht="24.75" customHeight="1" x14ac:dyDescent="0.3">
      <c r="A286" s="23"/>
      <c r="B286" s="24" t="s">
        <v>59</v>
      </c>
      <c r="C286" s="17"/>
      <c r="D286" s="18"/>
      <c r="E286" s="16"/>
      <c r="F286" s="16"/>
      <c r="G286" s="17"/>
      <c r="H286" s="17"/>
      <c r="I286" s="17"/>
      <c r="J286" s="17"/>
    </row>
    <row r="287" spans="1:10" ht="24.75" customHeight="1" x14ac:dyDescent="0.3">
      <c r="A287" s="23"/>
      <c r="B287" s="24" t="s">
        <v>59</v>
      </c>
      <c r="C287" s="17"/>
      <c r="D287" s="18"/>
      <c r="E287" s="16"/>
      <c r="F287" s="16"/>
      <c r="G287" s="17"/>
      <c r="H287" s="17"/>
      <c r="I287" s="17"/>
      <c r="J287" s="17"/>
    </row>
    <row r="288" spans="1:10" ht="24.75" customHeight="1" x14ac:dyDescent="0.3">
      <c r="A288" s="23"/>
      <c r="B288" s="24" t="s">
        <v>59</v>
      </c>
      <c r="C288" s="17"/>
      <c r="D288" s="18"/>
      <c r="E288" s="16"/>
      <c r="F288" s="16"/>
      <c r="G288" s="17"/>
      <c r="H288" s="17"/>
      <c r="I288" s="17"/>
      <c r="J288" s="17"/>
    </row>
    <row r="289" spans="1:10" ht="24.75" customHeight="1" x14ac:dyDescent="0.3">
      <c r="A289" s="23"/>
      <c r="B289" s="24" t="s">
        <v>59</v>
      </c>
      <c r="C289" s="17"/>
      <c r="D289" s="18"/>
      <c r="E289" s="16"/>
      <c r="F289" s="16"/>
      <c r="G289" s="17"/>
      <c r="H289" s="17"/>
      <c r="I289" s="17"/>
      <c r="J289" s="17"/>
    </row>
    <row r="290" spans="1:10" ht="24.75" customHeight="1" x14ac:dyDescent="0.3">
      <c r="A290" s="23"/>
      <c r="B290" s="24" t="s">
        <v>59</v>
      </c>
      <c r="C290" s="17"/>
      <c r="D290" s="18"/>
      <c r="E290" s="16"/>
      <c r="F290" s="16"/>
      <c r="G290" s="17"/>
      <c r="H290" s="17"/>
      <c r="I290" s="17"/>
      <c r="J290" s="17"/>
    </row>
    <row r="291" spans="1:10" ht="24.75" customHeight="1" x14ac:dyDescent="0.3">
      <c r="A291" s="23"/>
      <c r="B291" s="24" t="s">
        <v>59</v>
      </c>
      <c r="C291" s="17"/>
      <c r="D291" s="18"/>
      <c r="E291" s="16"/>
      <c r="F291" s="16"/>
      <c r="G291" s="17"/>
      <c r="H291" s="17"/>
      <c r="I291" s="17"/>
      <c r="J291" s="17"/>
    </row>
    <row r="292" spans="1:10" ht="24.75" customHeight="1" x14ac:dyDescent="0.3">
      <c r="A292" s="23"/>
      <c r="B292" s="24" t="s">
        <v>59</v>
      </c>
      <c r="C292" s="17"/>
      <c r="D292" s="18"/>
      <c r="E292" s="16"/>
      <c r="F292" s="16"/>
      <c r="G292" s="17"/>
      <c r="H292" s="17"/>
      <c r="I292" s="17"/>
      <c r="J292" s="17"/>
    </row>
    <row r="293" spans="1:10" ht="24.75" customHeight="1" x14ac:dyDescent="0.3">
      <c r="A293" s="23"/>
      <c r="B293" s="24" t="s">
        <v>59</v>
      </c>
      <c r="C293" s="17"/>
      <c r="D293" s="18"/>
      <c r="E293" s="16"/>
      <c r="F293" s="16"/>
      <c r="G293" s="17"/>
      <c r="H293" s="17"/>
      <c r="I293" s="17"/>
      <c r="J293" s="17"/>
    </row>
    <row r="294" spans="1:10" ht="24.75" customHeight="1" x14ac:dyDescent="0.3">
      <c r="A294" s="23"/>
      <c r="B294" s="24" t="s">
        <v>59</v>
      </c>
      <c r="C294" s="17"/>
      <c r="D294" s="18"/>
      <c r="E294" s="16"/>
      <c r="F294" s="16"/>
      <c r="G294" s="17"/>
      <c r="H294" s="17"/>
      <c r="I294" s="17"/>
      <c r="J294" s="17"/>
    </row>
    <row r="295" spans="1:10" ht="24.75" customHeight="1" x14ac:dyDescent="0.3">
      <c r="A295" s="23"/>
      <c r="B295" s="24" t="s">
        <v>59</v>
      </c>
      <c r="C295" s="17"/>
      <c r="D295" s="18"/>
      <c r="E295" s="16"/>
      <c r="F295" s="16"/>
      <c r="G295" s="17"/>
      <c r="H295" s="17"/>
      <c r="I295" s="17"/>
      <c r="J295" s="17"/>
    </row>
    <row r="296" spans="1:10" ht="24.75" customHeight="1" x14ac:dyDescent="0.3">
      <c r="A296" s="23"/>
      <c r="B296" s="24" t="s">
        <v>59</v>
      </c>
      <c r="C296" s="17"/>
      <c r="D296" s="18"/>
      <c r="E296" s="16"/>
      <c r="F296" s="16"/>
      <c r="G296" s="17"/>
      <c r="H296" s="17"/>
      <c r="I296" s="17"/>
      <c r="J296" s="17"/>
    </row>
    <row r="297" spans="1:10" ht="24.75" customHeight="1" x14ac:dyDescent="0.3">
      <c r="A297" s="23"/>
      <c r="B297" s="24" t="s">
        <v>59</v>
      </c>
      <c r="C297" s="17"/>
      <c r="D297" s="18"/>
      <c r="E297" s="16"/>
      <c r="F297" s="16"/>
      <c r="G297" s="17"/>
      <c r="H297" s="17"/>
      <c r="I297" s="17"/>
      <c r="J297" s="17"/>
    </row>
    <row r="298" spans="1:10" ht="24.75" customHeight="1" x14ac:dyDescent="0.3">
      <c r="A298" s="23"/>
      <c r="B298" s="24" t="s">
        <v>59</v>
      </c>
      <c r="C298" s="17"/>
      <c r="D298" s="18"/>
      <c r="E298" s="16"/>
      <c r="F298" s="16"/>
      <c r="G298" s="17"/>
      <c r="H298" s="17"/>
      <c r="I298" s="17"/>
      <c r="J298" s="17"/>
    </row>
    <row r="299" spans="1:10" ht="24.75" customHeight="1" x14ac:dyDescent="0.3">
      <c r="A299" s="23"/>
      <c r="B299" s="24" t="s">
        <v>59</v>
      </c>
      <c r="C299" s="17"/>
      <c r="D299" s="18"/>
      <c r="E299" s="16"/>
      <c r="F299" s="16"/>
      <c r="G299" s="17"/>
      <c r="H299" s="17"/>
      <c r="I299" s="17"/>
      <c r="J299" s="17"/>
    </row>
    <row r="300" spans="1:10" ht="24.75" customHeight="1" x14ac:dyDescent="0.3">
      <c r="A300" s="23"/>
      <c r="B300" s="24" t="s">
        <v>59</v>
      </c>
      <c r="C300" s="17"/>
      <c r="D300" s="18"/>
      <c r="E300" s="16"/>
      <c r="F300" s="16"/>
      <c r="G300" s="17"/>
      <c r="H300" s="17"/>
      <c r="I300" s="17"/>
      <c r="J300" s="17"/>
    </row>
    <row r="301" spans="1:10" ht="24.75" customHeight="1" x14ac:dyDescent="0.3">
      <c r="A301" s="23"/>
      <c r="B301" s="24" t="s">
        <v>59</v>
      </c>
      <c r="C301" s="17"/>
      <c r="D301" s="18"/>
      <c r="E301" s="16"/>
      <c r="F301" s="16"/>
      <c r="G301" s="17"/>
      <c r="H301" s="17"/>
      <c r="I301" s="17"/>
      <c r="J301" s="17"/>
    </row>
    <row r="302" spans="1:10" ht="24.75" customHeight="1" x14ac:dyDescent="0.3">
      <c r="A302" s="23"/>
      <c r="B302" s="24" t="s">
        <v>59</v>
      </c>
      <c r="C302" s="17"/>
      <c r="D302" s="18"/>
      <c r="E302" s="16"/>
      <c r="F302" s="16"/>
      <c r="G302" s="17"/>
      <c r="H302" s="17"/>
      <c r="I302" s="17"/>
      <c r="J302" s="17"/>
    </row>
    <row r="303" spans="1:10" ht="24.75" customHeight="1" x14ac:dyDescent="0.3">
      <c r="A303" s="23"/>
      <c r="B303" s="24" t="s">
        <v>59</v>
      </c>
      <c r="C303" s="17"/>
      <c r="D303" s="18"/>
      <c r="E303" s="16"/>
      <c r="F303" s="16"/>
      <c r="G303" s="17"/>
      <c r="H303" s="17"/>
      <c r="I303" s="17"/>
      <c r="J303" s="17"/>
    </row>
    <row r="304" spans="1:10" ht="24.75" customHeight="1" x14ac:dyDescent="0.3">
      <c r="A304" s="23"/>
      <c r="B304" s="24" t="s">
        <v>59</v>
      </c>
      <c r="C304" s="17"/>
      <c r="D304" s="18"/>
      <c r="E304" s="16"/>
      <c r="F304" s="16"/>
      <c r="G304" s="17"/>
      <c r="H304" s="17"/>
      <c r="I304" s="17"/>
      <c r="J304" s="17"/>
    </row>
    <row r="305" spans="1:10" ht="24.75" customHeight="1" x14ac:dyDescent="0.3">
      <c r="A305" s="23"/>
      <c r="B305" s="24" t="s">
        <v>59</v>
      </c>
      <c r="C305" s="17"/>
      <c r="D305" s="18"/>
      <c r="E305" s="16"/>
      <c r="F305" s="16"/>
      <c r="G305" s="17"/>
      <c r="H305" s="17"/>
      <c r="I305" s="17"/>
      <c r="J305" s="17"/>
    </row>
    <row r="306" spans="1:10" ht="24.75" customHeight="1" x14ac:dyDescent="0.3">
      <c r="A306" s="23"/>
      <c r="B306" s="24" t="s">
        <v>59</v>
      </c>
      <c r="C306" s="17"/>
      <c r="D306" s="18"/>
      <c r="E306" s="16"/>
      <c r="F306" s="16"/>
      <c r="G306" s="17"/>
      <c r="H306" s="17"/>
      <c r="I306" s="17"/>
      <c r="J306" s="17"/>
    </row>
    <row r="307" spans="1:10" ht="24.75" customHeight="1" x14ac:dyDescent="0.3">
      <c r="A307" s="23"/>
      <c r="B307" s="24" t="s">
        <v>59</v>
      </c>
      <c r="C307" s="17"/>
      <c r="D307" s="18"/>
      <c r="E307" s="16"/>
      <c r="F307" s="16"/>
      <c r="G307" s="17"/>
      <c r="H307" s="17"/>
      <c r="I307" s="17"/>
      <c r="J307" s="17"/>
    </row>
    <row r="308" spans="1:10" ht="24.75" customHeight="1" x14ac:dyDescent="0.3">
      <c r="A308" s="23"/>
      <c r="B308" s="24" t="s">
        <v>59</v>
      </c>
      <c r="C308" s="17"/>
      <c r="D308" s="18"/>
      <c r="E308" s="16"/>
      <c r="F308" s="16"/>
      <c r="G308" s="17"/>
      <c r="H308" s="17"/>
      <c r="I308" s="17"/>
      <c r="J308" s="17"/>
    </row>
    <row r="309" spans="1:10" ht="24.75" customHeight="1" x14ac:dyDescent="0.3">
      <c r="A309" s="23"/>
      <c r="B309" s="24" t="s">
        <v>59</v>
      </c>
      <c r="C309" s="17"/>
      <c r="D309" s="18"/>
      <c r="E309" s="16"/>
      <c r="F309" s="16"/>
      <c r="G309" s="17"/>
      <c r="H309" s="17"/>
      <c r="I309" s="17"/>
      <c r="J309" s="17"/>
    </row>
    <row r="310" spans="1:10" ht="24.75" customHeight="1" x14ac:dyDescent="0.3">
      <c r="A310" s="23"/>
      <c r="B310" s="24" t="s">
        <v>59</v>
      </c>
      <c r="C310" s="17"/>
      <c r="D310" s="18"/>
      <c r="E310" s="16"/>
      <c r="F310" s="16"/>
      <c r="G310" s="17"/>
      <c r="H310" s="17"/>
      <c r="I310" s="17"/>
      <c r="J310" s="17"/>
    </row>
    <row r="311" spans="1:10" ht="24.75" customHeight="1" x14ac:dyDescent="0.3">
      <c r="A311" s="23"/>
      <c r="B311" s="24" t="s">
        <v>59</v>
      </c>
      <c r="C311" s="17"/>
      <c r="D311" s="18"/>
      <c r="E311" s="16"/>
      <c r="F311" s="16"/>
      <c r="G311" s="17"/>
      <c r="H311" s="17"/>
      <c r="I311" s="17"/>
      <c r="J311" s="17"/>
    </row>
    <row r="312" spans="1:10" ht="24.75" customHeight="1" x14ac:dyDescent="0.3">
      <c r="A312" s="23"/>
      <c r="B312" s="24" t="s">
        <v>59</v>
      </c>
      <c r="C312" s="17"/>
      <c r="D312" s="18"/>
      <c r="E312" s="16"/>
      <c r="F312" s="16"/>
      <c r="G312" s="17"/>
      <c r="H312" s="17"/>
      <c r="I312" s="17"/>
      <c r="J312" s="17"/>
    </row>
    <row r="313" spans="1:10" ht="24.75" customHeight="1" x14ac:dyDescent="0.3">
      <c r="A313" s="23"/>
      <c r="B313" s="24" t="s">
        <v>59</v>
      </c>
      <c r="C313" s="17"/>
      <c r="D313" s="18"/>
      <c r="E313" s="16"/>
      <c r="F313" s="16"/>
      <c r="G313" s="17"/>
      <c r="H313" s="17"/>
      <c r="I313" s="17"/>
      <c r="J313" s="17"/>
    </row>
    <row r="314" spans="1:10" ht="24.75" customHeight="1" x14ac:dyDescent="0.3">
      <c r="A314" s="23"/>
      <c r="B314" s="24" t="s">
        <v>59</v>
      </c>
      <c r="C314" s="17"/>
      <c r="D314" s="18"/>
      <c r="E314" s="16"/>
      <c r="F314" s="16"/>
      <c r="G314" s="17"/>
      <c r="H314" s="17"/>
      <c r="I314" s="17"/>
      <c r="J314" s="17"/>
    </row>
    <row r="315" spans="1:10" ht="24.75" customHeight="1" x14ac:dyDescent="0.3">
      <c r="A315" s="23"/>
      <c r="B315" s="24" t="s">
        <v>59</v>
      </c>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24.75" customHeight="1" x14ac:dyDescent="0.3">
      <c r="A670" s="23"/>
      <c r="B670" s="24"/>
      <c r="C670" s="17"/>
      <c r="D670" s="18"/>
      <c r="E670" s="16"/>
      <c r="F670" s="16"/>
      <c r="G670" s="17"/>
      <c r="H670" s="17"/>
      <c r="I670" s="17"/>
      <c r="J670" s="17"/>
    </row>
    <row r="671" spans="1:10" ht="24.75" customHeight="1" x14ac:dyDescent="0.3">
      <c r="A671" s="23"/>
      <c r="B671" s="24"/>
      <c r="C671" s="17"/>
      <c r="D671" s="18"/>
      <c r="E671" s="16"/>
      <c r="F671" s="16"/>
      <c r="G671" s="17"/>
      <c r="H671" s="17"/>
      <c r="I671" s="17"/>
      <c r="J671" s="17"/>
    </row>
    <row r="672" spans="1:10" ht="24.75" customHeight="1" x14ac:dyDescent="0.3">
      <c r="A672" s="23"/>
      <c r="B672" s="24"/>
      <c r="C672" s="17"/>
      <c r="D672" s="18"/>
      <c r="E672" s="16"/>
      <c r="F672" s="16"/>
      <c r="G672" s="17"/>
      <c r="H672" s="17"/>
      <c r="I672" s="17"/>
      <c r="J672" s="17"/>
    </row>
    <row r="673" spans="1:10" ht="24.75" customHeight="1" x14ac:dyDescent="0.3">
      <c r="A673" s="23"/>
      <c r="B673" s="24"/>
      <c r="C673" s="17"/>
      <c r="D673" s="18"/>
      <c r="E673" s="16"/>
      <c r="F673" s="16"/>
      <c r="G673" s="17"/>
      <c r="H673" s="17"/>
      <c r="I673" s="17"/>
      <c r="J673" s="17"/>
    </row>
    <row r="674" spans="1:10" ht="24.75" customHeight="1" x14ac:dyDescent="0.3">
      <c r="A674" s="23"/>
      <c r="B674" s="24"/>
      <c r="C674" s="17"/>
      <c r="D674" s="18"/>
      <c r="E674" s="16"/>
      <c r="F674" s="16"/>
      <c r="G674" s="17"/>
      <c r="H674" s="17"/>
      <c r="I674" s="17"/>
      <c r="J674" s="17"/>
    </row>
    <row r="675" spans="1:10" ht="24.75" customHeight="1" x14ac:dyDescent="0.3">
      <c r="A675" s="23"/>
      <c r="B675" s="24"/>
      <c r="C675" s="17"/>
      <c r="D675" s="18"/>
      <c r="E675" s="16"/>
      <c r="F675" s="16"/>
      <c r="G675" s="17"/>
      <c r="H675" s="17"/>
      <c r="I675" s="17"/>
      <c r="J675" s="17"/>
    </row>
    <row r="676" spans="1:10" ht="24.75" customHeight="1" x14ac:dyDescent="0.3">
      <c r="A676" s="23"/>
      <c r="B676" s="24"/>
      <c r="C676" s="17"/>
      <c r="D676" s="18"/>
      <c r="E676" s="16"/>
      <c r="F676" s="16"/>
      <c r="G676" s="17"/>
      <c r="H676" s="17"/>
      <c r="I676" s="17"/>
      <c r="J676" s="17"/>
    </row>
    <row r="677" spans="1:10" ht="24.75" customHeight="1" x14ac:dyDescent="0.3">
      <c r="A677" s="23"/>
      <c r="B677" s="24"/>
      <c r="C677" s="17"/>
      <c r="D677" s="18"/>
      <c r="E677" s="16"/>
      <c r="F677" s="16"/>
      <c r="G677" s="17"/>
      <c r="H677" s="17"/>
      <c r="I677" s="17"/>
      <c r="J677" s="17"/>
    </row>
    <row r="678" spans="1:10" ht="24.75" customHeight="1" x14ac:dyDescent="0.3">
      <c r="A678" s="23"/>
      <c r="B678" s="24"/>
      <c r="C678" s="17"/>
      <c r="D678" s="18"/>
      <c r="E678" s="16"/>
      <c r="F678" s="16"/>
      <c r="G678" s="17"/>
      <c r="H678" s="17"/>
      <c r="I678" s="17"/>
      <c r="J678" s="17"/>
    </row>
    <row r="679" spans="1:10" ht="24.75" customHeight="1" x14ac:dyDescent="0.3">
      <c r="A679" s="23"/>
      <c r="B679" s="24"/>
      <c r="C679" s="17"/>
      <c r="D679" s="18"/>
      <c r="E679" s="16"/>
      <c r="F679" s="16"/>
      <c r="G679" s="17"/>
      <c r="H679" s="17"/>
      <c r="I679" s="17"/>
      <c r="J679" s="17"/>
    </row>
    <row r="680" spans="1:10" ht="24.75" customHeight="1" x14ac:dyDescent="0.3">
      <c r="A680" s="23"/>
      <c r="B680" s="24"/>
      <c r="C680" s="17"/>
      <c r="D680" s="18"/>
      <c r="E680" s="16"/>
      <c r="F680" s="16"/>
      <c r="G680" s="17"/>
      <c r="H680" s="17"/>
      <c r="I680" s="17"/>
      <c r="J680" s="17"/>
    </row>
    <row r="681" spans="1:10" ht="24.75" customHeight="1" x14ac:dyDescent="0.3">
      <c r="A681" s="23"/>
      <c r="B681" s="24"/>
      <c r="C681" s="17"/>
      <c r="D681" s="18"/>
      <c r="E681" s="16"/>
      <c r="F681" s="16"/>
      <c r="G681" s="17"/>
      <c r="H681" s="17"/>
      <c r="I681" s="17"/>
      <c r="J681" s="17"/>
    </row>
    <row r="682" spans="1:10" ht="24.75" customHeight="1" x14ac:dyDescent="0.3">
      <c r="A682" s="23"/>
      <c r="B682" s="24"/>
      <c r="C682" s="17"/>
      <c r="D682" s="18"/>
      <c r="E682" s="16"/>
      <c r="F682" s="16"/>
      <c r="G682" s="17"/>
      <c r="H682" s="17"/>
      <c r="I682" s="17"/>
      <c r="J682" s="17"/>
    </row>
    <row r="683" spans="1:10" ht="24.75" customHeight="1" x14ac:dyDescent="0.3">
      <c r="A683" s="23"/>
      <c r="B683" s="24"/>
      <c r="C683" s="17"/>
      <c r="D683" s="18"/>
      <c r="E683" s="16"/>
      <c r="F683" s="16"/>
      <c r="G683" s="17"/>
      <c r="H683" s="17"/>
      <c r="I683" s="17"/>
      <c r="J683" s="17"/>
    </row>
    <row r="684" spans="1:10" ht="24.75" customHeight="1" x14ac:dyDescent="0.3">
      <c r="A684" s="23"/>
      <c r="B684" s="24"/>
      <c r="C684" s="17"/>
      <c r="D684" s="18"/>
      <c r="E684" s="16"/>
      <c r="F684" s="16"/>
      <c r="G684" s="17"/>
      <c r="H684" s="17"/>
      <c r="I684" s="17"/>
      <c r="J684" s="17"/>
    </row>
    <row r="685" spans="1:10" ht="24.75" customHeight="1" x14ac:dyDescent="0.3">
      <c r="A685" s="23"/>
      <c r="B685" s="24"/>
      <c r="C685" s="17"/>
      <c r="D685" s="18"/>
      <c r="E685" s="16"/>
      <c r="F685" s="16"/>
      <c r="G685" s="17"/>
      <c r="H685" s="17"/>
      <c r="I685" s="17"/>
      <c r="J685" s="17"/>
    </row>
    <row r="686" spans="1:10" ht="24.75" customHeight="1" x14ac:dyDescent="0.3">
      <c r="A686" s="23"/>
      <c r="B686" s="24"/>
      <c r="C686" s="17"/>
      <c r="D686" s="18"/>
      <c r="E686" s="16"/>
      <c r="F686" s="16"/>
      <c r="G686" s="17"/>
      <c r="H686" s="17"/>
      <c r="I686" s="17"/>
      <c r="J686" s="17"/>
    </row>
    <row r="687" spans="1:10" ht="24.75" customHeight="1" x14ac:dyDescent="0.3">
      <c r="A687" s="23"/>
      <c r="B687" s="24"/>
      <c r="C687" s="17"/>
      <c r="D687" s="18"/>
      <c r="E687" s="16"/>
      <c r="F687" s="16"/>
      <c r="G687" s="17"/>
      <c r="H687" s="17"/>
      <c r="I687" s="17"/>
      <c r="J687" s="17"/>
    </row>
    <row r="688" spans="1:10" ht="24.75" customHeight="1" x14ac:dyDescent="0.3">
      <c r="A688" s="23"/>
      <c r="B688" s="24"/>
      <c r="C688" s="17"/>
      <c r="D688" s="18"/>
      <c r="E688" s="16"/>
      <c r="F688" s="16"/>
      <c r="G688" s="17"/>
      <c r="H688" s="17"/>
      <c r="I688" s="17"/>
      <c r="J688" s="17"/>
    </row>
    <row r="689" spans="1:10" ht="24.75" customHeight="1" x14ac:dyDescent="0.3">
      <c r="A689" s="23"/>
      <c r="B689" s="24"/>
      <c r="C689" s="17"/>
      <c r="D689" s="18"/>
      <c r="E689" s="16"/>
      <c r="F689" s="16"/>
      <c r="G689" s="17"/>
      <c r="H689" s="17"/>
      <c r="I689" s="17"/>
      <c r="J689" s="17"/>
    </row>
    <row r="690" spans="1:10" ht="24.75" customHeight="1" x14ac:dyDescent="0.3">
      <c r="A690" s="23"/>
      <c r="B690" s="24"/>
      <c r="C690" s="17"/>
      <c r="D690" s="18"/>
      <c r="E690" s="16"/>
      <c r="F690" s="16"/>
      <c r="G690" s="17"/>
      <c r="H690" s="17"/>
      <c r="I690" s="17"/>
      <c r="J690" s="17"/>
    </row>
    <row r="691" spans="1:10" ht="24.75" customHeight="1" x14ac:dyDescent="0.3">
      <c r="A691" s="23"/>
      <c r="B691" s="24"/>
      <c r="C691" s="17"/>
      <c r="D691" s="18"/>
      <c r="E691" s="16"/>
      <c r="F691" s="16"/>
      <c r="G691" s="17"/>
      <c r="H691" s="17"/>
      <c r="I691" s="17"/>
      <c r="J691" s="17"/>
    </row>
    <row r="692" spans="1:10" ht="24.75" customHeight="1" x14ac:dyDescent="0.3">
      <c r="A692" s="23"/>
      <c r="B692" s="24"/>
      <c r="C692" s="17"/>
      <c r="D692" s="18"/>
      <c r="E692" s="16"/>
      <c r="F692" s="16"/>
      <c r="G692" s="17"/>
      <c r="H692" s="17"/>
      <c r="I692" s="17"/>
      <c r="J692" s="17"/>
    </row>
    <row r="693" spans="1:10" ht="24.75" customHeight="1" x14ac:dyDescent="0.3">
      <c r="A693" s="23"/>
      <c r="B693" s="24"/>
      <c r="C693" s="17"/>
      <c r="D693" s="18"/>
      <c r="E693" s="16"/>
      <c r="F693" s="16"/>
      <c r="G693" s="17"/>
      <c r="H693" s="17"/>
      <c r="I693" s="17"/>
      <c r="J693" s="17"/>
    </row>
    <row r="694" spans="1:10" ht="24.75" customHeight="1" x14ac:dyDescent="0.3">
      <c r="A694" s="23"/>
      <c r="B694" s="24"/>
      <c r="C694" s="17"/>
      <c r="D694" s="18"/>
      <c r="E694" s="16"/>
      <c r="F694" s="16"/>
      <c r="G694" s="17"/>
      <c r="H694" s="17"/>
      <c r="I694" s="17"/>
      <c r="J694" s="17"/>
    </row>
    <row r="695" spans="1:10" ht="24.75" customHeight="1" x14ac:dyDescent="0.3">
      <c r="A695" s="23"/>
      <c r="B695" s="24"/>
      <c r="C695" s="17"/>
      <c r="D695" s="18"/>
      <c r="E695" s="16"/>
      <c r="F695" s="16"/>
      <c r="G695" s="17"/>
      <c r="H695" s="17"/>
      <c r="I695" s="17"/>
      <c r="J695" s="17"/>
    </row>
    <row r="696" spans="1:10" ht="24.75" customHeight="1" x14ac:dyDescent="0.3">
      <c r="A696" s="23"/>
      <c r="B696" s="24"/>
      <c r="C696" s="17"/>
      <c r="D696" s="18"/>
      <c r="E696" s="16"/>
      <c r="F696" s="16"/>
      <c r="G696" s="17"/>
      <c r="H696" s="17"/>
      <c r="I696" s="17"/>
      <c r="J696" s="17"/>
    </row>
    <row r="697" spans="1:10" ht="24.75" customHeight="1" x14ac:dyDescent="0.3">
      <c r="A697" s="23"/>
      <c r="B697" s="24"/>
      <c r="C697" s="17"/>
      <c r="D697" s="18"/>
      <c r="E697" s="16"/>
      <c r="F697" s="16"/>
      <c r="G697" s="17"/>
      <c r="H697" s="17"/>
      <c r="I697" s="17"/>
      <c r="J697" s="17"/>
    </row>
    <row r="698" spans="1:10" ht="24.75" customHeight="1" x14ac:dyDescent="0.3">
      <c r="A698" s="23"/>
      <c r="B698" s="24"/>
      <c r="C698" s="17"/>
      <c r="D698" s="18"/>
      <c r="E698" s="16"/>
      <c r="F698" s="16"/>
      <c r="G698" s="17"/>
      <c r="H698" s="17"/>
      <c r="I698" s="17"/>
      <c r="J698" s="17"/>
    </row>
    <row r="699" spans="1:10" ht="24.75" customHeight="1" x14ac:dyDescent="0.3">
      <c r="A699" s="23"/>
      <c r="B699" s="24"/>
      <c r="C699" s="17"/>
      <c r="D699" s="18"/>
      <c r="E699" s="16"/>
      <c r="F699" s="16"/>
      <c r="G699" s="17"/>
      <c r="H699" s="17"/>
      <c r="I699" s="17"/>
      <c r="J699" s="17"/>
    </row>
    <row r="700" spans="1:10" ht="24.75" customHeight="1" x14ac:dyDescent="0.3">
      <c r="A700" s="23"/>
      <c r="B700" s="24"/>
      <c r="C700" s="17"/>
      <c r="D700" s="18"/>
      <c r="E700" s="16"/>
      <c r="F700" s="16"/>
      <c r="G700" s="17"/>
      <c r="H700" s="17"/>
      <c r="I700" s="17"/>
      <c r="J700" s="17"/>
    </row>
    <row r="701" spans="1:10" ht="24.75" customHeight="1" x14ac:dyDescent="0.3">
      <c r="A701" s="23"/>
      <c r="B701" s="24"/>
      <c r="C701" s="17"/>
      <c r="D701" s="18"/>
      <c r="E701" s="16"/>
      <c r="F701" s="16"/>
      <c r="G701" s="17"/>
      <c r="H701" s="17"/>
      <c r="I701" s="17"/>
      <c r="J701" s="17"/>
    </row>
    <row r="702" spans="1:10" ht="24.75" customHeight="1" x14ac:dyDescent="0.3">
      <c r="A702" s="23"/>
      <c r="B702" s="24"/>
      <c r="C702" s="17"/>
      <c r="D702" s="18"/>
      <c r="E702" s="16"/>
      <c r="F702" s="16"/>
      <c r="G702" s="17"/>
      <c r="H702" s="17"/>
      <c r="I702" s="17"/>
      <c r="J702" s="17"/>
    </row>
    <row r="703" spans="1:10" ht="24.75" customHeight="1" x14ac:dyDescent="0.3">
      <c r="A703" s="23"/>
      <c r="B703" s="24"/>
      <c r="C703" s="17"/>
      <c r="D703" s="18"/>
      <c r="E703" s="16"/>
      <c r="F703" s="16"/>
      <c r="G703" s="17"/>
      <c r="H703" s="17"/>
      <c r="I703" s="17"/>
      <c r="J703" s="17"/>
    </row>
    <row r="704" spans="1:10" ht="24.75" customHeight="1" x14ac:dyDescent="0.3">
      <c r="A704" s="23"/>
      <c r="B704" s="24"/>
      <c r="C704" s="17"/>
      <c r="D704" s="18"/>
      <c r="E704" s="16"/>
      <c r="F704" s="16"/>
      <c r="G704" s="17"/>
      <c r="H704" s="17"/>
      <c r="I704" s="17"/>
      <c r="J704" s="17"/>
    </row>
    <row r="705" spans="1:10" ht="24.75" customHeight="1" x14ac:dyDescent="0.3">
      <c r="A705" s="23"/>
      <c r="B705" s="24"/>
      <c r="C705" s="17"/>
      <c r="D705" s="18"/>
      <c r="E705" s="16"/>
      <c r="F705" s="16"/>
      <c r="G705" s="17"/>
      <c r="H705" s="17"/>
      <c r="I705" s="17"/>
      <c r="J705" s="17"/>
    </row>
    <row r="706" spans="1:10" ht="24.75" customHeight="1" x14ac:dyDescent="0.3">
      <c r="A706" s="23"/>
      <c r="B706" s="24"/>
      <c r="C706" s="17"/>
      <c r="D706" s="18"/>
      <c r="E706" s="16"/>
      <c r="F706" s="16"/>
      <c r="G706" s="17"/>
      <c r="H706" s="17"/>
      <c r="I706" s="17"/>
      <c r="J706" s="17"/>
    </row>
    <row r="707" spans="1:10" ht="24.75" customHeight="1" x14ac:dyDescent="0.3">
      <c r="A707" s="23"/>
      <c r="B707" s="24"/>
      <c r="C707" s="17"/>
      <c r="D707" s="18"/>
      <c r="E707" s="16"/>
      <c r="F707" s="16"/>
      <c r="G707" s="17"/>
      <c r="H707" s="17"/>
      <c r="I707" s="17"/>
      <c r="J707" s="17"/>
    </row>
    <row r="708" spans="1:10" ht="24.75" customHeight="1" x14ac:dyDescent="0.3">
      <c r="A708" s="23"/>
      <c r="B708" s="24"/>
      <c r="C708" s="17"/>
      <c r="D708" s="18"/>
      <c r="E708" s="16"/>
      <c r="F708" s="16"/>
      <c r="G708" s="17"/>
      <c r="H708" s="17"/>
      <c r="I708" s="17"/>
      <c r="J708" s="17"/>
    </row>
    <row r="709" spans="1:10" ht="24.75" customHeight="1" x14ac:dyDescent="0.3">
      <c r="A709" s="23"/>
      <c r="B709" s="24"/>
      <c r="C709" s="17"/>
      <c r="D709" s="18"/>
      <c r="E709" s="16"/>
      <c r="F709" s="16"/>
      <c r="G709" s="17"/>
      <c r="H709" s="17"/>
      <c r="I709" s="17"/>
      <c r="J709" s="17"/>
    </row>
    <row r="710" spans="1:10" ht="24.75" customHeight="1" x14ac:dyDescent="0.3">
      <c r="A710" s="23"/>
      <c r="B710" s="24"/>
      <c r="C710" s="17"/>
      <c r="D710" s="18"/>
      <c r="E710" s="16"/>
      <c r="F710" s="16"/>
      <c r="G710" s="17"/>
      <c r="H710" s="17"/>
      <c r="I710" s="17"/>
      <c r="J710" s="17"/>
    </row>
    <row r="711" spans="1:10" ht="24.75" customHeight="1" x14ac:dyDescent="0.3">
      <c r="A711" s="23"/>
      <c r="B711" s="24"/>
      <c r="C711" s="17"/>
      <c r="D711" s="18"/>
      <c r="E711" s="16"/>
      <c r="F711" s="16"/>
      <c r="G711" s="17"/>
      <c r="H711" s="17"/>
      <c r="I711" s="17"/>
      <c r="J711" s="17"/>
    </row>
    <row r="712" spans="1:10" ht="24.75" customHeight="1" x14ac:dyDescent="0.3">
      <c r="A712" s="23"/>
      <c r="B712" s="24"/>
      <c r="C712" s="17"/>
      <c r="D712" s="18"/>
      <c r="E712" s="16"/>
      <c r="F712" s="16"/>
      <c r="G712" s="17"/>
      <c r="H712" s="17"/>
      <c r="I712" s="17"/>
      <c r="J712" s="17"/>
    </row>
    <row r="713" spans="1:10" ht="24.75" customHeight="1" x14ac:dyDescent="0.3">
      <c r="A713" s="23"/>
      <c r="B713" s="24"/>
      <c r="C713" s="17"/>
      <c r="D713" s="18"/>
      <c r="E713" s="16"/>
      <c r="F713" s="16"/>
      <c r="G713" s="17"/>
      <c r="H713" s="17"/>
      <c r="I713" s="17"/>
      <c r="J713" s="17"/>
    </row>
    <row r="714" spans="1:10" ht="24.75" customHeight="1" x14ac:dyDescent="0.3">
      <c r="A714" s="23"/>
      <c r="B714" s="24"/>
      <c r="C714" s="17"/>
      <c r="D714" s="18"/>
      <c r="E714" s="16"/>
      <c r="F714" s="16"/>
      <c r="G714" s="17"/>
      <c r="H714" s="17"/>
      <c r="I714" s="17"/>
      <c r="J714" s="17"/>
    </row>
    <row r="715" spans="1:10" ht="24.75" customHeight="1" x14ac:dyDescent="0.3">
      <c r="A715" s="23"/>
      <c r="B715" s="24"/>
      <c r="C715" s="17"/>
      <c r="D715" s="18"/>
      <c r="E715" s="16"/>
      <c r="F715" s="16"/>
      <c r="G715" s="17"/>
      <c r="H715" s="17"/>
      <c r="I715" s="17"/>
      <c r="J715" s="17"/>
    </row>
    <row r="716" spans="1:10" ht="24.75" customHeight="1" x14ac:dyDescent="0.3">
      <c r="A716" s="23"/>
      <c r="B716" s="24"/>
      <c r="C716" s="17"/>
      <c r="D716" s="18"/>
      <c r="E716" s="16"/>
      <c r="F716" s="16"/>
      <c r="G716" s="17"/>
      <c r="H716" s="17"/>
      <c r="I716" s="17"/>
      <c r="J716" s="17"/>
    </row>
    <row r="717" spans="1:10" ht="24.75" customHeight="1" x14ac:dyDescent="0.3">
      <c r="A717" s="23"/>
      <c r="B717" s="24"/>
      <c r="C717" s="17"/>
      <c r="D717" s="18"/>
      <c r="E717" s="16"/>
      <c r="F717" s="16"/>
      <c r="G717" s="17"/>
      <c r="H717" s="17"/>
      <c r="I717" s="17"/>
      <c r="J717" s="17"/>
    </row>
    <row r="718" spans="1:10" ht="24.75" customHeight="1" x14ac:dyDescent="0.3">
      <c r="A718" s="23"/>
      <c r="B718" s="24"/>
      <c r="C718" s="17"/>
      <c r="D718" s="18"/>
      <c r="E718" s="16"/>
      <c r="F718" s="16"/>
      <c r="G718" s="17"/>
      <c r="H718" s="17"/>
      <c r="I718" s="17"/>
      <c r="J718" s="17"/>
    </row>
    <row r="719" spans="1:10" ht="24.75" customHeight="1" x14ac:dyDescent="0.3">
      <c r="A719" s="23"/>
      <c r="B719" s="24"/>
      <c r="C719" s="17"/>
      <c r="D719" s="18"/>
      <c r="E719" s="16"/>
      <c r="F719" s="16"/>
      <c r="G719" s="17"/>
      <c r="H719" s="17"/>
      <c r="I719" s="17"/>
      <c r="J719" s="17"/>
    </row>
    <row r="720" spans="1:10" ht="24.75" customHeight="1" x14ac:dyDescent="0.3">
      <c r="A720" s="23"/>
      <c r="B720" s="24"/>
      <c r="C720" s="17"/>
      <c r="D720" s="18"/>
      <c r="E720" s="16"/>
      <c r="F720" s="16"/>
      <c r="G720" s="17"/>
      <c r="H720" s="17"/>
      <c r="I720" s="17"/>
      <c r="J720" s="17"/>
    </row>
    <row r="721" spans="1:10" ht="24.75" customHeight="1" x14ac:dyDescent="0.3">
      <c r="A721" s="23"/>
      <c r="B721" s="24"/>
      <c r="C721" s="17"/>
      <c r="D721" s="18"/>
      <c r="E721" s="16"/>
      <c r="F721" s="16"/>
      <c r="G721" s="17"/>
      <c r="H721" s="17"/>
      <c r="I721" s="17"/>
      <c r="J721" s="17"/>
    </row>
    <row r="722" spans="1:10" ht="24.75" customHeight="1" x14ac:dyDescent="0.3">
      <c r="A722" s="23"/>
      <c r="B722" s="24"/>
      <c r="C722" s="17"/>
      <c r="D722" s="18"/>
      <c r="E722" s="16"/>
      <c r="F722" s="16"/>
      <c r="G722" s="17"/>
      <c r="H722" s="17"/>
      <c r="I722" s="17"/>
      <c r="J722" s="17"/>
    </row>
    <row r="723" spans="1:10" ht="24.75" customHeight="1" x14ac:dyDescent="0.3">
      <c r="A723" s="23"/>
      <c r="B723" s="24"/>
      <c r="C723" s="17"/>
      <c r="D723" s="18"/>
      <c r="E723" s="16"/>
      <c r="F723" s="16"/>
      <c r="G723" s="17"/>
      <c r="H723" s="17"/>
      <c r="I723" s="17"/>
      <c r="J723" s="17"/>
    </row>
    <row r="724" spans="1:10" ht="24.75" customHeight="1" x14ac:dyDescent="0.3">
      <c r="A724" s="23"/>
      <c r="B724" s="24"/>
      <c r="C724" s="17"/>
      <c r="D724" s="18"/>
      <c r="E724" s="16"/>
      <c r="F724" s="16"/>
      <c r="G724" s="17"/>
      <c r="H724" s="17"/>
      <c r="I724" s="17"/>
      <c r="J724" s="17"/>
    </row>
    <row r="725" spans="1:10" ht="24.75" customHeight="1" x14ac:dyDescent="0.3">
      <c r="A725" s="23"/>
      <c r="B725" s="24"/>
      <c r="C725" s="17"/>
      <c r="D725" s="18"/>
      <c r="E725" s="16"/>
      <c r="F725" s="16"/>
      <c r="G725" s="17"/>
      <c r="H725" s="17"/>
      <c r="I725" s="17"/>
      <c r="J725" s="17"/>
    </row>
    <row r="726" spans="1:10" ht="24.75" customHeight="1" x14ac:dyDescent="0.3">
      <c r="A726" s="23"/>
      <c r="B726" s="24"/>
      <c r="C726" s="17"/>
      <c r="D726" s="18"/>
      <c r="E726" s="16"/>
      <c r="F726" s="16"/>
      <c r="G726" s="17"/>
      <c r="H726" s="17"/>
      <c r="I726" s="17"/>
      <c r="J726" s="17"/>
    </row>
    <row r="727" spans="1:10" ht="24.75" customHeight="1" x14ac:dyDescent="0.3">
      <c r="A727" s="23"/>
      <c r="B727" s="24"/>
      <c r="C727" s="17"/>
      <c r="D727" s="18"/>
      <c r="E727" s="16"/>
      <c r="F727" s="16"/>
      <c r="G727" s="17"/>
      <c r="H727" s="17"/>
      <c r="I727" s="17"/>
      <c r="J727" s="17"/>
    </row>
    <row r="728" spans="1:10" ht="24.75" customHeight="1" x14ac:dyDescent="0.3">
      <c r="A728" s="23"/>
      <c r="B728" s="24"/>
      <c r="C728" s="17"/>
      <c r="D728" s="18"/>
      <c r="E728" s="16"/>
      <c r="F728" s="16"/>
      <c r="G728" s="17"/>
      <c r="H728" s="17"/>
      <c r="I728" s="17"/>
      <c r="J728" s="17"/>
    </row>
    <row r="729" spans="1:10" ht="24.75" customHeight="1" x14ac:dyDescent="0.3">
      <c r="A729" s="23"/>
      <c r="B729" s="24"/>
      <c r="C729" s="17"/>
      <c r="D729" s="18"/>
      <c r="E729" s="16"/>
      <c r="F729" s="16"/>
      <c r="G729" s="17"/>
      <c r="H729" s="17"/>
      <c r="I729" s="17"/>
      <c r="J729" s="17"/>
    </row>
    <row r="730" spans="1:10" ht="24.75" customHeight="1" x14ac:dyDescent="0.3">
      <c r="A730" s="23"/>
      <c r="B730" s="24"/>
      <c r="C730" s="17"/>
      <c r="D730" s="18"/>
      <c r="E730" s="16"/>
      <c r="F730" s="16"/>
      <c r="G730" s="17"/>
      <c r="H730" s="17"/>
      <c r="I730" s="17"/>
      <c r="J730" s="17"/>
    </row>
    <row r="731" spans="1:10" ht="24.75" customHeight="1" x14ac:dyDescent="0.3">
      <c r="A731" s="23"/>
      <c r="B731" s="24"/>
      <c r="C731" s="17"/>
      <c r="D731" s="18"/>
      <c r="E731" s="16"/>
      <c r="F731" s="16"/>
      <c r="G731" s="17"/>
      <c r="H731" s="17"/>
      <c r="I731" s="17"/>
      <c r="J731" s="17"/>
    </row>
    <row r="732" spans="1:10" ht="24.75" customHeight="1" x14ac:dyDescent="0.3">
      <c r="A732" s="23"/>
      <c r="B732" s="24"/>
      <c r="C732" s="17"/>
      <c r="D732" s="18"/>
      <c r="E732" s="16"/>
      <c r="F732" s="16"/>
      <c r="G732" s="17"/>
      <c r="H732" s="17"/>
      <c r="I732" s="17"/>
      <c r="J732" s="17"/>
    </row>
    <row r="733" spans="1:10" ht="24.75" customHeight="1" x14ac:dyDescent="0.3">
      <c r="A733" s="23"/>
      <c r="B733" s="24"/>
      <c r="C733" s="17"/>
      <c r="D733" s="18"/>
      <c r="E733" s="16"/>
      <c r="F733" s="16"/>
      <c r="G733" s="17"/>
      <c r="H733" s="17"/>
      <c r="I733" s="17"/>
      <c r="J733" s="17"/>
    </row>
    <row r="734" spans="1:10" ht="24.75" customHeight="1" x14ac:dyDescent="0.3">
      <c r="A734" s="23"/>
      <c r="B734" s="24"/>
      <c r="C734" s="17"/>
      <c r="D734" s="18"/>
      <c r="E734" s="16"/>
      <c r="F734" s="16"/>
      <c r="G734" s="17"/>
      <c r="H734" s="17"/>
      <c r="I734" s="17"/>
      <c r="J734" s="17"/>
    </row>
    <row r="735" spans="1:10" ht="24.75" customHeight="1" x14ac:dyDescent="0.3">
      <c r="A735" s="23"/>
      <c r="B735" s="24"/>
      <c r="C735" s="17"/>
      <c r="D735" s="18"/>
      <c r="E735" s="16"/>
      <c r="F735" s="16"/>
      <c r="G735" s="17"/>
      <c r="H735" s="17"/>
      <c r="I735" s="17"/>
      <c r="J735" s="17"/>
    </row>
    <row r="736" spans="1:10" ht="24.75" customHeight="1" x14ac:dyDescent="0.3">
      <c r="A736" s="23"/>
      <c r="B736" s="24"/>
      <c r="C736" s="17"/>
      <c r="D736" s="18"/>
      <c r="E736" s="16"/>
      <c r="F736" s="16"/>
      <c r="G736" s="17"/>
      <c r="H736" s="17"/>
      <c r="I736" s="17"/>
      <c r="J736" s="17"/>
    </row>
    <row r="737" spans="1:10" ht="24.75" customHeight="1" x14ac:dyDescent="0.3">
      <c r="A737" s="23"/>
      <c r="B737" s="24"/>
      <c r="C737" s="17"/>
      <c r="D737" s="18"/>
      <c r="E737" s="16"/>
      <c r="F737" s="16"/>
      <c r="G737" s="17"/>
      <c r="H737" s="17"/>
      <c r="I737" s="17"/>
      <c r="J737" s="17"/>
    </row>
    <row r="738" spans="1:10" ht="24.75" customHeight="1" x14ac:dyDescent="0.3">
      <c r="A738" s="23"/>
      <c r="B738" s="24"/>
      <c r="C738" s="17"/>
      <c r="D738" s="18"/>
      <c r="E738" s="16"/>
      <c r="F738" s="16"/>
      <c r="G738" s="17"/>
      <c r="H738" s="17"/>
      <c r="I738" s="17"/>
      <c r="J738" s="17"/>
    </row>
    <row r="739" spans="1:10" ht="24.75" customHeight="1" x14ac:dyDescent="0.3">
      <c r="A739" s="23"/>
      <c r="B739" s="24"/>
      <c r="C739" s="17"/>
      <c r="D739" s="18"/>
      <c r="E739" s="16"/>
      <c r="F739" s="16"/>
      <c r="G739" s="17"/>
      <c r="H739" s="17"/>
      <c r="I739" s="17"/>
      <c r="J739" s="17"/>
    </row>
    <row r="740" spans="1:10" ht="24.75" customHeight="1" x14ac:dyDescent="0.3">
      <c r="A740" s="23"/>
      <c r="B740" s="24"/>
      <c r="C740" s="17"/>
      <c r="D740" s="18"/>
      <c r="E740" s="16"/>
      <c r="F740" s="16"/>
      <c r="G740" s="17"/>
      <c r="H740" s="17"/>
      <c r="I740" s="17"/>
      <c r="J740" s="17"/>
    </row>
    <row r="741" spans="1:10" ht="24.75" customHeight="1" x14ac:dyDescent="0.3">
      <c r="A741" s="23"/>
      <c r="B741" s="24"/>
      <c r="C741" s="17"/>
      <c r="D741" s="18"/>
      <c r="E741" s="16"/>
      <c r="F741" s="16"/>
      <c r="G741" s="17"/>
      <c r="H741" s="17"/>
      <c r="I741" s="17"/>
      <c r="J741" s="17"/>
    </row>
    <row r="742" spans="1:10" ht="24.75" customHeight="1" x14ac:dyDescent="0.3">
      <c r="A742" s="23"/>
      <c r="B742" s="24"/>
      <c r="C742" s="17"/>
      <c r="D742" s="18"/>
      <c r="E742" s="16"/>
      <c r="F742" s="16"/>
      <c r="G742" s="17"/>
      <c r="H742" s="17"/>
      <c r="I742" s="17"/>
      <c r="J742" s="17"/>
    </row>
    <row r="743" spans="1:10" ht="24.75" customHeight="1" x14ac:dyDescent="0.3">
      <c r="A743" s="23"/>
      <c r="B743" s="24"/>
      <c r="C743" s="17"/>
      <c r="D743" s="18"/>
      <c r="E743" s="16"/>
      <c r="F743" s="16"/>
      <c r="G743" s="17"/>
      <c r="H743" s="17"/>
      <c r="I743" s="17"/>
      <c r="J743" s="17"/>
    </row>
    <row r="744" spans="1:10" ht="24.75" customHeight="1" x14ac:dyDescent="0.3">
      <c r="A744" s="23"/>
      <c r="B744" s="24"/>
      <c r="C744" s="17"/>
      <c r="D744" s="18"/>
      <c r="E744" s="16"/>
      <c r="F744" s="16"/>
      <c r="G744" s="17"/>
      <c r="H744" s="17"/>
      <c r="I744" s="17"/>
      <c r="J744" s="17"/>
    </row>
    <row r="745" spans="1:10" ht="24.75" customHeight="1" x14ac:dyDescent="0.3">
      <c r="A745" s="23"/>
      <c r="B745" s="24"/>
      <c r="C745" s="17"/>
      <c r="D745" s="18"/>
      <c r="E745" s="16"/>
      <c r="F745" s="16"/>
      <c r="G745" s="17"/>
      <c r="H745" s="17"/>
      <c r="I745" s="17"/>
      <c r="J745" s="17"/>
    </row>
    <row r="746" spans="1:10" ht="24.75" customHeight="1" x14ac:dyDescent="0.3">
      <c r="A746" s="23"/>
      <c r="B746" s="24"/>
      <c r="C746" s="17"/>
      <c r="D746" s="18"/>
      <c r="E746" s="16"/>
      <c r="F746" s="16"/>
      <c r="G746" s="17"/>
      <c r="H746" s="17"/>
      <c r="I746" s="17"/>
      <c r="J746" s="17"/>
    </row>
    <row r="747" spans="1:10" ht="24.75" customHeight="1" x14ac:dyDescent="0.3">
      <c r="A747" s="23"/>
      <c r="B747" s="24"/>
      <c r="C747" s="17"/>
      <c r="D747" s="18"/>
      <c r="E747" s="16"/>
      <c r="F747" s="16"/>
      <c r="G747" s="17"/>
      <c r="H747" s="17"/>
      <c r="I747" s="17"/>
      <c r="J747" s="17"/>
    </row>
    <row r="748" spans="1:10" ht="24.75" customHeight="1" x14ac:dyDescent="0.3">
      <c r="A748" s="23"/>
      <c r="B748" s="24"/>
      <c r="C748" s="17"/>
      <c r="D748" s="18"/>
      <c r="E748" s="16"/>
      <c r="F748" s="16"/>
      <c r="G748" s="17"/>
      <c r="H748" s="17"/>
      <c r="I748" s="17"/>
      <c r="J748" s="17"/>
    </row>
    <row r="749" spans="1:10" ht="24.75" customHeight="1" x14ac:dyDescent="0.3">
      <c r="A749" s="23"/>
      <c r="B749" s="24"/>
      <c r="C749" s="17"/>
      <c r="D749" s="18"/>
      <c r="E749" s="16"/>
      <c r="F749" s="16"/>
      <c r="G749" s="17"/>
      <c r="H749" s="17"/>
      <c r="I749" s="17"/>
      <c r="J749" s="17"/>
    </row>
    <row r="750" spans="1:10" ht="24.75" customHeight="1" x14ac:dyDescent="0.3">
      <c r="A750" s="23"/>
      <c r="B750" s="24"/>
      <c r="C750" s="17"/>
      <c r="D750" s="18"/>
      <c r="E750" s="16"/>
      <c r="F750" s="16"/>
      <c r="G750" s="17"/>
      <c r="H750" s="17"/>
      <c r="I750" s="17"/>
      <c r="J750" s="17"/>
    </row>
    <row r="751" spans="1:10" ht="24.75" customHeight="1" x14ac:dyDescent="0.3">
      <c r="A751" s="23"/>
      <c r="B751" s="24"/>
      <c r="C751" s="17"/>
      <c r="D751" s="18"/>
      <c r="E751" s="16"/>
      <c r="F751" s="16"/>
      <c r="G751" s="17"/>
      <c r="H751" s="17"/>
      <c r="I751" s="17"/>
      <c r="J751" s="17"/>
    </row>
    <row r="752" spans="1:10" ht="24.75" customHeight="1" x14ac:dyDescent="0.3">
      <c r="A752" s="23"/>
      <c r="B752" s="24"/>
      <c r="C752" s="17"/>
      <c r="D752" s="18"/>
      <c r="E752" s="16"/>
      <c r="F752" s="16"/>
      <c r="G752" s="17"/>
      <c r="H752" s="17"/>
      <c r="I752" s="17"/>
      <c r="J752" s="17"/>
    </row>
    <row r="753" spans="1:10" ht="24.75" customHeight="1" x14ac:dyDescent="0.3">
      <c r="A753" s="23"/>
      <c r="B753" s="24"/>
      <c r="C753" s="17"/>
      <c r="D753" s="18"/>
      <c r="E753" s="16"/>
      <c r="F753" s="16"/>
      <c r="G753" s="17"/>
      <c r="H753" s="17"/>
      <c r="I753" s="17"/>
      <c r="J753" s="17"/>
    </row>
    <row r="754" spans="1:10" ht="24.75" customHeight="1" x14ac:dyDescent="0.3">
      <c r="A754" s="23"/>
      <c r="B754" s="24"/>
      <c r="C754" s="17"/>
      <c r="D754" s="18"/>
      <c r="E754" s="16"/>
      <c r="F754" s="16"/>
      <c r="G754" s="17"/>
      <c r="H754" s="17"/>
      <c r="I754" s="17"/>
      <c r="J754" s="17"/>
    </row>
    <row r="755" spans="1:10" ht="24.75" customHeight="1" x14ac:dyDescent="0.3">
      <c r="A755" s="23"/>
      <c r="B755" s="24"/>
      <c r="C755" s="17"/>
      <c r="D755" s="18"/>
      <c r="E755" s="16"/>
      <c r="F755" s="16"/>
      <c r="G755" s="17"/>
      <c r="H755" s="17"/>
      <c r="I755" s="17"/>
      <c r="J755" s="17"/>
    </row>
    <row r="756" spans="1:10" ht="24.75" customHeight="1" x14ac:dyDescent="0.3">
      <c r="A756" s="23"/>
      <c r="B756" s="24"/>
      <c r="C756" s="17"/>
      <c r="D756" s="18"/>
      <c r="E756" s="16"/>
      <c r="F756" s="16"/>
      <c r="G756" s="17"/>
      <c r="H756" s="17"/>
      <c r="I756" s="17"/>
      <c r="J756" s="17"/>
    </row>
    <row r="757" spans="1:10" ht="24.75" customHeight="1" x14ac:dyDescent="0.3">
      <c r="A757" s="23"/>
      <c r="B757" s="24"/>
      <c r="C757" s="17"/>
      <c r="D757" s="18"/>
      <c r="E757" s="16"/>
      <c r="F757" s="16"/>
      <c r="G757" s="17"/>
      <c r="H757" s="17"/>
      <c r="I757" s="17"/>
      <c r="J757" s="17"/>
    </row>
    <row r="758" spans="1:10" ht="24.75" customHeight="1" x14ac:dyDescent="0.3">
      <c r="A758" s="23"/>
      <c r="B758" s="24"/>
      <c r="C758" s="17"/>
      <c r="D758" s="18"/>
      <c r="E758" s="16"/>
      <c r="F758" s="16"/>
      <c r="G758" s="17"/>
      <c r="H758" s="17"/>
      <c r="I758" s="17"/>
      <c r="J758" s="17"/>
    </row>
    <row r="759" spans="1:10" ht="24.75" customHeight="1" x14ac:dyDescent="0.3">
      <c r="A759" s="23"/>
      <c r="B759" s="24"/>
      <c r="C759" s="17"/>
      <c r="D759" s="18"/>
      <c r="E759" s="16"/>
      <c r="F759" s="16"/>
      <c r="G759" s="17"/>
      <c r="H759" s="17"/>
      <c r="I759" s="17"/>
      <c r="J759" s="17"/>
    </row>
    <row r="760" spans="1:10" ht="24.75" customHeight="1" x14ac:dyDescent="0.3">
      <c r="A760" s="23"/>
      <c r="B760" s="24"/>
      <c r="C760" s="17"/>
      <c r="D760" s="18"/>
      <c r="E760" s="16"/>
      <c r="F760" s="16"/>
      <c r="G760" s="17"/>
      <c r="H760" s="17"/>
      <c r="I760" s="17"/>
      <c r="J760" s="17"/>
    </row>
    <row r="761" spans="1:10" ht="24.75" customHeight="1" x14ac:dyDescent="0.3">
      <c r="A761" s="23"/>
      <c r="B761" s="24"/>
      <c r="C761" s="17"/>
      <c r="D761" s="18"/>
      <c r="E761" s="16"/>
      <c r="F761" s="16"/>
      <c r="G761" s="17"/>
      <c r="H761" s="17"/>
      <c r="I761" s="17"/>
      <c r="J761" s="17"/>
    </row>
    <row r="762" spans="1:10" ht="24.75" customHeight="1" x14ac:dyDescent="0.3">
      <c r="A762" s="23"/>
      <c r="B762" s="24"/>
      <c r="C762" s="17"/>
      <c r="D762" s="18"/>
      <c r="E762" s="16"/>
      <c r="F762" s="16"/>
      <c r="G762" s="17"/>
      <c r="H762" s="17"/>
      <c r="I762" s="17"/>
      <c r="J762" s="17"/>
    </row>
    <row r="763" spans="1:10" ht="24.75" customHeight="1" x14ac:dyDescent="0.3">
      <c r="A763" s="23"/>
      <c r="B763" s="24"/>
      <c r="C763" s="17"/>
      <c r="D763" s="18"/>
      <c r="E763" s="16"/>
      <c r="F763" s="16"/>
      <c r="G763" s="17"/>
      <c r="H763" s="17"/>
      <c r="I763" s="17"/>
      <c r="J763" s="17"/>
    </row>
    <row r="764" spans="1:10" ht="24.75" customHeight="1" x14ac:dyDescent="0.3">
      <c r="A764" s="23"/>
      <c r="B764" s="24"/>
      <c r="C764" s="17"/>
      <c r="D764" s="18"/>
      <c r="E764" s="16"/>
      <c r="F764" s="16"/>
      <c r="G764" s="17"/>
      <c r="H764" s="17"/>
      <c r="I764" s="17"/>
      <c r="J764" s="17"/>
    </row>
    <row r="765" spans="1:10" ht="24.75" customHeight="1" x14ac:dyDescent="0.3">
      <c r="A765" s="23"/>
      <c r="B765" s="24"/>
      <c r="C765" s="17"/>
      <c r="D765" s="18"/>
      <c r="E765" s="16"/>
      <c r="F765" s="16"/>
      <c r="G765" s="17"/>
      <c r="H765" s="17"/>
      <c r="I765" s="17"/>
      <c r="J765" s="17"/>
    </row>
    <row r="766" spans="1:10" ht="24.75" customHeight="1" x14ac:dyDescent="0.3">
      <c r="A766" s="23"/>
      <c r="B766" s="24"/>
      <c r="C766" s="17"/>
      <c r="D766" s="18"/>
      <c r="E766" s="16"/>
      <c r="F766" s="16"/>
      <c r="G766" s="17"/>
      <c r="H766" s="17"/>
      <c r="I766" s="17"/>
      <c r="J766" s="17"/>
    </row>
    <row r="767" spans="1:10" ht="24.75" customHeight="1" x14ac:dyDescent="0.3">
      <c r="A767" s="23"/>
      <c r="B767" s="24"/>
      <c r="C767" s="17"/>
      <c r="D767" s="18"/>
      <c r="E767" s="16"/>
      <c r="F767" s="16"/>
      <c r="G767" s="17"/>
      <c r="H767" s="17"/>
      <c r="I767" s="17"/>
      <c r="J767" s="17"/>
    </row>
    <row r="768" spans="1:10" ht="24.75" customHeight="1" x14ac:dyDescent="0.3">
      <c r="A768" s="23"/>
      <c r="B768" s="24"/>
      <c r="C768" s="17"/>
      <c r="D768" s="18"/>
      <c r="E768" s="16"/>
      <c r="F768" s="16"/>
      <c r="G768" s="17"/>
      <c r="H768" s="17"/>
      <c r="I768" s="17"/>
      <c r="J768" s="17"/>
    </row>
    <row r="769" spans="1:10" ht="24.75" customHeight="1" x14ac:dyDescent="0.3">
      <c r="A769" s="23"/>
      <c r="B769" s="24"/>
      <c r="C769" s="17"/>
      <c r="D769" s="18"/>
      <c r="E769" s="16"/>
      <c r="F769" s="16"/>
      <c r="G769" s="17"/>
      <c r="H769" s="17"/>
      <c r="I769" s="17"/>
      <c r="J769" s="17"/>
    </row>
    <row r="770" spans="1:10" ht="24.75" customHeight="1" x14ac:dyDescent="0.3">
      <c r="A770" s="23"/>
      <c r="B770" s="24"/>
      <c r="C770" s="17"/>
      <c r="D770" s="18"/>
      <c r="E770" s="16"/>
      <c r="F770" s="16"/>
      <c r="G770" s="17"/>
      <c r="H770" s="17"/>
      <c r="I770" s="17"/>
      <c r="J770" s="17"/>
    </row>
    <row r="771" spans="1:10" ht="24.75" customHeight="1" x14ac:dyDescent="0.3">
      <c r="A771" s="23"/>
      <c r="B771" s="24"/>
      <c r="C771" s="17"/>
      <c r="D771" s="18"/>
      <c r="E771" s="16"/>
      <c r="F771" s="16"/>
      <c r="G771" s="17"/>
      <c r="H771" s="17"/>
      <c r="I771" s="17"/>
      <c r="J771" s="17"/>
    </row>
    <row r="772" spans="1:10" ht="24.75" customHeight="1" x14ac:dyDescent="0.3">
      <c r="A772" s="23"/>
      <c r="B772" s="24"/>
      <c r="C772" s="17"/>
      <c r="D772" s="18"/>
      <c r="E772" s="16"/>
      <c r="F772" s="16"/>
      <c r="G772" s="17"/>
      <c r="H772" s="17"/>
      <c r="I772" s="17"/>
      <c r="J772" s="17"/>
    </row>
    <row r="773" spans="1:10" ht="24.75" customHeight="1" x14ac:dyDescent="0.3">
      <c r="A773" s="23"/>
      <c r="B773" s="24"/>
      <c r="C773" s="17"/>
      <c r="D773" s="18"/>
      <c r="E773" s="16"/>
      <c r="F773" s="16"/>
      <c r="G773" s="17"/>
      <c r="H773" s="17"/>
      <c r="I773" s="17"/>
      <c r="J773" s="17"/>
    </row>
    <row r="774" spans="1:10" ht="24.75" customHeight="1" x14ac:dyDescent="0.3">
      <c r="A774" s="23"/>
      <c r="B774" s="24"/>
      <c r="C774" s="17"/>
      <c r="D774" s="18"/>
      <c r="E774" s="16"/>
      <c r="F774" s="16"/>
      <c r="G774" s="17"/>
      <c r="H774" s="17"/>
      <c r="I774" s="17"/>
      <c r="J774" s="17"/>
    </row>
    <row r="775" spans="1:10" ht="24.75" customHeight="1" x14ac:dyDescent="0.3">
      <c r="A775" s="23"/>
      <c r="B775" s="24"/>
      <c r="C775" s="17"/>
      <c r="D775" s="18"/>
      <c r="E775" s="16"/>
      <c r="F775" s="16"/>
      <c r="G775" s="17"/>
      <c r="H775" s="17"/>
      <c r="I775" s="17"/>
      <c r="J775" s="17"/>
    </row>
    <row r="776" spans="1:10" ht="24.75" customHeight="1" x14ac:dyDescent="0.3">
      <c r="A776" s="23"/>
      <c r="B776" s="24"/>
      <c r="C776" s="17"/>
      <c r="D776" s="18"/>
      <c r="E776" s="16"/>
      <c r="F776" s="16"/>
      <c r="G776" s="17"/>
      <c r="H776" s="17"/>
      <c r="I776" s="17"/>
      <c r="J776" s="17"/>
    </row>
    <row r="777" spans="1:10" ht="24.75" customHeight="1" x14ac:dyDescent="0.3">
      <c r="A777" s="23"/>
      <c r="B777" s="24"/>
      <c r="C777" s="17"/>
      <c r="D777" s="18"/>
      <c r="E777" s="16"/>
      <c r="F777" s="16"/>
      <c r="G777" s="17"/>
      <c r="H777" s="17"/>
      <c r="I777" s="17"/>
      <c r="J777" s="17"/>
    </row>
    <row r="778" spans="1:10" ht="24.75" customHeight="1" x14ac:dyDescent="0.3">
      <c r="A778" s="23"/>
      <c r="B778" s="24"/>
      <c r="C778" s="17"/>
      <c r="D778" s="18"/>
      <c r="E778" s="16"/>
      <c r="F778" s="16"/>
      <c r="G778" s="17"/>
      <c r="H778" s="17"/>
      <c r="I778" s="17"/>
      <c r="J778" s="17"/>
    </row>
    <row r="779" spans="1:10" ht="24.75" customHeight="1" x14ac:dyDescent="0.3">
      <c r="A779" s="23"/>
      <c r="B779" s="24"/>
      <c r="C779" s="17"/>
      <c r="D779" s="18"/>
      <c r="E779" s="16"/>
      <c r="F779" s="16"/>
      <c r="G779" s="17"/>
      <c r="H779" s="17"/>
      <c r="I779" s="17"/>
      <c r="J779" s="17"/>
    </row>
    <row r="780" spans="1:10" ht="24.75" customHeight="1" x14ac:dyDescent="0.3">
      <c r="A780" s="23"/>
      <c r="B780" s="24"/>
      <c r="C780" s="17"/>
      <c r="D780" s="18"/>
      <c r="E780" s="16"/>
      <c r="F780" s="16"/>
      <c r="G780" s="17"/>
      <c r="H780" s="17"/>
      <c r="I780" s="17"/>
      <c r="J780" s="17"/>
    </row>
    <row r="781" spans="1:10" ht="24.75" customHeight="1" x14ac:dyDescent="0.3">
      <c r="A781" s="23"/>
      <c r="B781" s="24"/>
      <c r="C781" s="17"/>
      <c r="D781" s="18"/>
      <c r="E781" s="16"/>
      <c r="F781" s="16"/>
      <c r="G781" s="17"/>
      <c r="H781" s="17"/>
      <c r="I781" s="17"/>
      <c r="J781" s="17"/>
    </row>
    <row r="782" spans="1:10" ht="24.75" customHeight="1" x14ac:dyDescent="0.3">
      <c r="A782" s="23"/>
      <c r="B782" s="24"/>
      <c r="C782" s="17"/>
      <c r="D782" s="18"/>
      <c r="E782" s="16"/>
      <c r="F782" s="16"/>
      <c r="G782" s="17"/>
      <c r="H782" s="17"/>
      <c r="I782" s="17"/>
      <c r="J782" s="17"/>
    </row>
    <row r="783" spans="1:10" ht="24.75" customHeight="1" x14ac:dyDescent="0.3">
      <c r="A783" s="23"/>
      <c r="B783" s="24"/>
      <c r="C783" s="17"/>
      <c r="D783" s="18"/>
      <c r="E783" s="16"/>
      <c r="F783" s="16"/>
      <c r="G783" s="17"/>
      <c r="H783" s="17"/>
      <c r="I783" s="17"/>
      <c r="J783" s="17"/>
    </row>
    <row r="784" spans="1:10" ht="24.75" customHeight="1" x14ac:dyDescent="0.3">
      <c r="A784" s="23"/>
      <c r="B784" s="24"/>
      <c r="C784" s="17"/>
      <c r="D784" s="18"/>
      <c r="E784" s="16"/>
      <c r="F784" s="16"/>
      <c r="G784" s="17"/>
      <c r="H784" s="17"/>
      <c r="I784" s="17"/>
      <c r="J784" s="17"/>
    </row>
    <row r="785" spans="1:10" ht="24.75" customHeight="1" x14ac:dyDescent="0.3">
      <c r="A785" s="23"/>
      <c r="B785" s="24"/>
      <c r="C785" s="17"/>
      <c r="D785" s="18"/>
      <c r="E785" s="16"/>
      <c r="F785" s="16"/>
      <c r="G785" s="17"/>
      <c r="H785" s="17"/>
      <c r="I785" s="17"/>
      <c r="J785" s="17"/>
    </row>
    <row r="786" spans="1:10" ht="24.75" customHeight="1" x14ac:dyDescent="0.3">
      <c r="A786" s="23"/>
      <c r="B786" s="24"/>
      <c r="C786" s="17"/>
      <c r="D786" s="18"/>
      <c r="E786" s="16"/>
      <c r="F786" s="16"/>
      <c r="G786" s="17"/>
      <c r="H786" s="17"/>
      <c r="I786" s="17"/>
      <c r="J786" s="17"/>
    </row>
    <row r="787" spans="1:10" ht="24.75" customHeight="1" x14ac:dyDescent="0.3">
      <c r="A787" s="23"/>
      <c r="B787" s="24"/>
      <c r="C787" s="17"/>
      <c r="D787" s="18"/>
      <c r="E787" s="16"/>
      <c r="F787" s="16"/>
      <c r="G787" s="17"/>
      <c r="H787" s="17"/>
      <c r="I787" s="17"/>
      <c r="J787" s="17"/>
    </row>
    <row r="788" spans="1:10" ht="24.75" customHeight="1" x14ac:dyDescent="0.3">
      <c r="A788" s="23"/>
      <c r="B788" s="24"/>
      <c r="C788" s="17"/>
      <c r="D788" s="18"/>
      <c r="E788" s="16"/>
      <c r="F788" s="16"/>
      <c r="G788" s="17"/>
      <c r="H788" s="17"/>
      <c r="I788" s="17"/>
      <c r="J788" s="17"/>
    </row>
    <row r="789" spans="1:10" ht="24.75" customHeight="1" x14ac:dyDescent="0.3">
      <c r="A789" s="23"/>
      <c r="B789" s="24"/>
      <c r="C789" s="17"/>
      <c r="D789" s="18"/>
      <c r="E789" s="16"/>
      <c r="F789" s="16"/>
      <c r="G789" s="17"/>
      <c r="H789" s="17"/>
      <c r="I789" s="17"/>
      <c r="J789" s="17"/>
    </row>
    <row r="790" spans="1:10" ht="24.75" customHeight="1" x14ac:dyDescent="0.3">
      <c r="A790" s="23"/>
      <c r="B790" s="24"/>
      <c r="C790" s="17"/>
      <c r="D790" s="18"/>
      <c r="E790" s="16"/>
      <c r="F790" s="16"/>
      <c r="G790" s="17"/>
      <c r="H790" s="17"/>
      <c r="I790" s="17"/>
      <c r="J790" s="17"/>
    </row>
    <row r="791" spans="1:10" ht="24.75" customHeight="1" x14ac:dyDescent="0.3">
      <c r="A791" s="23"/>
      <c r="B791" s="24"/>
      <c r="C791" s="17"/>
      <c r="D791" s="18"/>
      <c r="E791" s="16"/>
      <c r="F791" s="16"/>
      <c r="G791" s="17"/>
      <c r="H791" s="17"/>
      <c r="I791" s="17"/>
      <c r="J791" s="17"/>
    </row>
    <row r="792" spans="1:10" ht="24.75" customHeight="1" x14ac:dyDescent="0.3">
      <c r="A792" s="23"/>
      <c r="B792" s="24"/>
      <c r="C792" s="17"/>
      <c r="D792" s="18"/>
      <c r="E792" s="16"/>
      <c r="F792" s="16"/>
      <c r="G792" s="17"/>
      <c r="H792" s="17"/>
      <c r="I792" s="17"/>
      <c r="J792" s="17"/>
    </row>
    <row r="793" spans="1:10" ht="24.75" customHeight="1" x14ac:dyDescent="0.3">
      <c r="A793" s="23"/>
      <c r="B793" s="24"/>
      <c r="C793" s="17"/>
      <c r="D793" s="18"/>
      <c r="E793" s="16"/>
      <c r="F793" s="16"/>
      <c r="G793" s="17"/>
      <c r="H793" s="17"/>
      <c r="I793" s="17"/>
      <c r="J793" s="17"/>
    </row>
    <row r="794" spans="1:10" ht="24.75" customHeight="1" x14ac:dyDescent="0.3">
      <c r="A794" s="23"/>
      <c r="B794" s="24"/>
      <c r="C794" s="17"/>
      <c r="D794" s="18"/>
      <c r="E794" s="16"/>
      <c r="F794" s="16"/>
      <c r="G794" s="17"/>
      <c r="H794" s="17"/>
      <c r="I794" s="17"/>
      <c r="J794" s="17"/>
    </row>
    <row r="795" spans="1:10" ht="24.75" customHeight="1" x14ac:dyDescent="0.3">
      <c r="A795" s="23"/>
      <c r="B795" s="24"/>
      <c r="C795" s="17"/>
      <c r="D795" s="18"/>
      <c r="E795" s="16"/>
      <c r="F795" s="16"/>
      <c r="G795" s="17"/>
      <c r="H795" s="17"/>
      <c r="I795" s="17"/>
      <c r="J795" s="17"/>
    </row>
    <row r="796" spans="1:10" ht="24.75" customHeight="1" x14ac:dyDescent="0.3">
      <c r="A796" s="23"/>
      <c r="B796" s="24"/>
      <c r="C796" s="17"/>
      <c r="D796" s="18"/>
      <c r="E796" s="16"/>
      <c r="F796" s="16"/>
      <c r="G796" s="17"/>
      <c r="H796" s="17"/>
      <c r="I796" s="17"/>
      <c r="J796" s="17"/>
    </row>
    <row r="797" spans="1:10" ht="24.75" customHeight="1" x14ac:dyDescent="0.3">
      <c r="A797" s="23"/>
      <c r="B797" s="24"/>
      <c r="C797" s="17"/>
      <c r="D797" s="18"/>
      <c r="E797" s="16"/>
      <c r="F797" s="16"/>
      <c r="G797" s="17"/>
      <c r="H797" s="17"/>
      <c r="I797" s="17"/>
      <c r="J797" s="17"/>
    </row>
    <row r="798" spans="1:10" ht="24.75" customHeight="1" x14ac:dyDescent="0.3">
      <c r="A798" s="23"/>
      <c r="B798" s="24"/>
      <c r="C798" s="17"/>
      <c r="D798" s="18"/>
      <c r="E798" s="16"/>
      <c r="F798" s="16"/>
      <c r="G798" s="17"/>
      <c r="H798" s="17"/>
      <c r="I798" s="17"/>
      <c r="J798" s="17"/>
    </row>
    <row r="799" spans="1:10" ht="24.75" customHeight="1" x14ac:dyDescent="0.3">
      <c r="A799" s="23"/>
      <c r="B799" s="24"/>
      <c r="C799" s="17"/>
      <c r="D799" s="18"/>
      <c r="E799" s="16"/>
      <c r="F799" s="16"/>
      <c r="G799" s="17"/>
      <c r="H799" s="17"/>
      <c r="I799" s="17"/>
      <c r="J799" s="17"/>
    </row>
    <row r="800" spans="1:10" ht="24.75" customHeight="1" x14ac:dyDescent="0.3">
      <c r="A800" s="23"/>
      <c r="B800" s="24"/>
      <c r="C800" s="17"/>
      <c r="D800" s="18"/>
      <c r="E800" s="16"/>
      <c r="F800" s="16"/>
      <c r="G800" s="17"/>
      <c r="H800" s="17"/>
      <c r="I800" s="17"/>
      <c r="J800" s="17"/>
    </row>
    <row r="801" spans="1:10" ht="24.75" customHeight="1" x14ac:dyDescent="0.3">
      <c r="A801" s="23"/>
      <c r="B801" s="24"/>
      <c r="C801" s="17"/>
      <c r="D801" s="18"/>
      <c r="E801" s="16"/>
      <c r="F801" s="16"/>
      <c r="G801" s="17"/>
      <c r="H801" s="17"/>
      <c r="I801" s="17"/>
      <c r="J801" s="17"/>
    </row>
    <row r="802" spans="1:10" ht="24.75" customHeight="1" x14ac:dyDescent="0.3">
      <c r="A802" s="23"/>
      <c r="B802" s="24"/>
      <c r="C802" s="17"/>
      <c r="D802" s="18"/>
      <c r="E802" s="16"/>
      <c r="F802" s="16"/>
      <c r="G802" s="17"/>
      <c r="H802" s="17"/>
      <c r="I802" s="17"/>
      <c r="J802" s="17"/>
    </row>
    <row r="803" spans="1:10" ht="24.75" customHeight="1" x14ac:dyDescent="0.3">
      <c r="A803" s="23"/>
      <c r="B803" s="24"/>
      <c r="C803" s="17"/>
      <c r="D803" s="18"/>
      <c r="E803" s="16"/>
      <c r="F803" s="16"/>
      <c r="G803" s="17"/>
      <c r="H803" s="17"/>
      <c r="I803" s="17"/>
      <c r="J803" s="17"/>
    </row>
    <row r="804" spans="1:10" ht="24.75" customHeight="1" x14ac:dyDescent="0.3">
      <c r="A804" s="23"/>
      <c r="B804" s="24"/>
      <c r="C804" s="17"/>
      <c r="D804" s="18"/>
      <c r="E804" s="16"/>
      <c r="F804" s="16"/>
      <c r="G804" s="17"/>
      <c r="H804" s="17"/>
      <c r="I804" s="17"/>
      <c r="J804" s="17"/>
    </row>
    <row r="805" spans="1:10" ht="24.75" customHeight="1" x14ac:dyDescent="0.3">
      <c r="A805" s="23"/>
      <c r="B805" s="24"/>
      <c r="C805" s="17"/>
      <c r="D805" s="18"/>
      <c r="E805" s="16"/>
      <c r="F805" s="16"/>
      <c r="G805" s="17"/>
      <c r="H805" s="17"/>
      <c r="I805" s="17"/>
      <c r="J805" s="17"/>
    </row>
    <row r="806" spans="1:10" ht="24.75" customHeight="1" x14ac:dyDescent="0.3">
      <c r="A806" s="23"/>
      <c r="B806" s="24"/>
      <c r="C806" s="17"/>
      <c r="D806" s="18"/>
      <c r="E806" s="16"/>
      <c r="F806" s="16"/>
      <c r="G806" s="17"/>
      <c r="H806" s="17"/>
      <c r="I806" s="17"/>
      <c r="J806" s="17"/>
    </row>
    <row r="807" spans="1:10" ht="24.75" customHeight="1" x14ac:dyDescent="0.3">
      <c r="A807" s="23"/>
      <c r="B807" s="24"/>
      <c r="C807" s="17"/>
      <c r="D807" s="18"/>
      <c r="E807" s="16"/>
      <c r="F807" s="16"/>
      <c r="G807" s="17"/>
      <c r="H807" s="17"/>
      <c r="I807" s="17"/>
      <c r="J807" s="17"/>
    </row>
    <row r="808" spans="1:10" ht="24.75" customHeight="1" x14ac:dyDescent="0.3">
      <c r="A808" s="23"/>
      <c r="B808" s="24"/>
      <c r="C808" s="17"/>
      <c r="D808" s="18"/>
      <c r="E808" s="16"/>
      <c r="F808" s="16"/>
      <c r="G808" s="17"/>
      <c r="H808" s="17"/>
      <c r="I808" s="17"/>
      <c r="J808" s="17"/>
    </row>
    <row r="809" spans="1:10" ht="24.75" customHeight="1" x14ac:dyDescent="0.3">
      <c r="A809" s="23"/>
      <c r="B809" s="24"/>
      <c r="C809" s="17"/>
      <c r="D809" s="18"/>
      <c r="E809" s="16"/>
      <c r="F809" s="16"/>
      <c r="G809" s="17"/>
      <c r="H809" s="17"/>
      <c r="I809" s="17"/>
      <c r="J809" s="17"/>
    </row>
    <row r="810" spans="1:10" ht="24.75" customHeight="1" x14ac:dyDescent="0.3">
      <c r="A810" s="23"/>
      <c r="B810" s="24"/>
      <c r="C810" s="17"/>
      <c r="D810" s="18"/>
      <c r="E810" s="16"/>
      <c r="F810" s="16"/>
      <c r="G810" s="17"/>
      <c r="H810" s="17"/>
      <c r="I810" s="17"/>
      <c r="J810" s="17"/>
    </row>
    <row r="811" spans="1:10" ht="24.75" customHeight="1" x14ac:dyDescent="0.3">
      <c r="A811" s="23"/>
      <c r="B811" s="24"/>
      <c r="C811" s="17"/>
      <c r="D811" s="18"/>
      <c r="E811" s="16"/>
      <c r="F811" s="16"/>
      <c r="G811" s="17"/>
      <c r="H811" s="17"/>
      <c r="I811" s="17"/>
      <c r="J811" s="17"/>
    </row>
    <row r="812" spans="1:10" ht="24.75" customHeight="1" x14ac:dyDescent="0.3">
      <c r="A812" s="23"/>
      <c r="B812" s="24"/>
      <c r="C812" s="17"/>
      <c r="D812" s="18"/>
      <c r="E812" s="16"/>
      <c r="F812" s="16"/>
      <c r="G812" s="17"/>
      <c r="H812" s="17"/>
      <c r="I812" s="17"/>
      <c r="J812" s="17"/>
    </row>
    <row r="813" spans="1:10" ht="24.75" customHeight="1" x14ac:dyDescent="0.3">
      <c r="A813" s="23"/>
      <c r="B813" s="24"/>
      <c r="C813" s="17"/>
      <c r="D813" s="18"/>
      <c r="E813" s="16"/>
      <c r="F813" s="16"/>
      <c r="G813" s="17"/>
      <c r="H813" s="17"/>
      <c r="I813" s="17"/>
      <c r="J813" s="17"/>
    </row>
    <row r="814" spans="1:10" ht="24.75" customHeight="1" x14ac:dyDescent="0.3">
      <c r="A814" s="23"/>
      <c r="B814" s="24"/>
      <c r="C814" s="17"/>
      <c r="D814" s="18"/>
      <c r="E814" s="16"/>
      <c r="F814" s="16"/>
      <c r="G814" s="17"/>
      <c r="H814" s="17"/>
      <c r="I814" s="17"/>
      <c r="J814" s="17"/>
    </row>
    <row r="815" spans="1:10" ht="24.75" customHeight="1" x14ac:dyDescent="0.3">
      <c r="A815" s="23"/>
      <c r="B815" s="24"/>
      <c r="C815" s="17"/>
      <c r="D815" s="18"/>
      <c r="E815" s="16"/>
      <c r="F815" s="16"/>
      <c r="G815" s="17"/>
      <c r="H815" s="17"/>
      <c r="I815" s="17"/>
      <c r="J815" s="17"/>
    </row>
    <row r="816" spans="1:10" ht="24.75" customHeight="1" x14ac:dyDescent="0.3">
      <c r="A816" s="23"/>
      <c r="B816" s="24"/>
      <c r="C816" s="17"/>
      <c r="D816" s="18"/>
      <c r="E816" s="16"/>
      <c r="F816" s="16"/>
      <c r="G816" s="17"/>
      <c r="H816" s="17"/>
      <c r="I816" s="17"/>
      <c r="J816" s="17"/>
    </row>
    <row r="817" spans="1:10" ht="24.75" customHeight="1" x14ac:dyDescent="0.3">
      <c r="A817" s="23"/>
      <c r="B817" s="24"/>
      <c r="C817" s="17"/>
      <c r="D817" s="18"/>
      <c r="E817" s="16"/>
      <c r="F817" s="16"/>
      <c r="G817" s="17"/>
      <c r="H817" s="17"/>
      <c r="I817" s="17"/>
      <c r="J817" s="17"/>
    </row>
    <row r="818" spans="1:10" ht="24.75" customHeight="1" x14ac:dyDescent="0.3">
      <c r="A818" s="23"/>
      <c r="B818" s="24"/>
      <c r="C818" s="17"/>
      <c r="D818" s="18"/>
      <c r="E818" s="16"/>
      <c r="F818" s="16"/>
      <c r="G818" s="17"/>
      <c r="H818" s="17"/>
      <c r="I818" s="17"/>
      <c r="J818" s="17"/>
    </row>
    <row r="819" spans="1:10" ht="24.75" customHeight="1" x14ac:dyDescent="0.3">
      <c r="A819" s="23"/>
      <c r="B819" s="24"/>
      <c r="C819" s="17"/>
      <c r="D819" s="18"/>
      <c r="E819" s="16"/>
      <c r="F819" s="16"/>
      <c r="G819" s="17"/>
      <c r="H819" s="17"/>
      <c r="I819" s="17"/>
      <c r="J819" s="17"/>
    </row>
    <row r="820" spans="1:10" ht="24.75" customHeight="1" x14ac:dyDescent="0.3">
      <c r="A820" s="23"/>
      <c r="B820" s="24"/>
      <c r="C820" s="17"/>
      <c r="D820" s="18"/>
      <c r="E820" s="16"/>
      <c r="F820" s="16"/>
      <c r="G820" s="17"/>
      <c r="H820" s="17"/>
      <c r="I820" s="17"/>
      <c r="J820" s="17"/>
    </row>
    <row r="821" spans="1:10" ht="24.75" customHeight="1" x14ac:dyDescent="0.3">
      <c r="A821" s="23"/>
      <c r="B821" s="24"/>
      <c r="C821" s="17"/>
      <c r="D821" s="18"/>
      <c r="E821" s="16"/>
      <c r="F821" s="16"/>
      <c r="G821" s="17"/>
      <c r="H821" s="17"/>
      <c r="I821" s="17"/>
      <c r="J821" s="17"/>
    </row>
    <row r="822" spans="1:10" ht="24.75" customHeight="1" x14ac:dyDescent="0.3">
      <c r="A822" s="23"/>
      <c r="B822" s="24"/>
      <c r="C822" s="17"/>
      <c r="D822" s="18"/>
      <c r="E822" s="16"/>
      <c r="F822" s="16"/>
      <c r="G822" s="17"/>
      <c r="H822" s="17"/>
      <c r="I822" s="17"/>
      <c r="J822" s="17"/>
    </row>
    <row r="823" spans="1:10" ht="24.75" customHeight="1" x14ac:dyDescent="0.3">
      <c r="A823" s="23"/>
      <c r="B823" s="24"/>
      <c r="C823" s="17"/>
      <c r="D823" s="18"/>
      <c r="E823" s="16"/>
      <c r="F823" s="16"/>
      <c r="G823" s="17"/>
      <c r="H823" s="17"/>
      <c r="I823" s="17"/>
      <c r="J823" s="17"/>
    </row>
    <row r="824" spans="1:10" ht="24.75" customHeight="1" x14ac:dyDescent="0.3">
      <c r="A824" s="23"/>
      <c r="B824" s="24"/>
      <c r="C824" s="17"/>
      <c r="D824" s="18"/>
      <c r="E824" s="16"/>
      <c r="F824" s="16"/>
      <c r="G824" s="17"/>
      <c r="H824" s="17"/>
      <c r="I824" s="17"/>
      <c r="J824" s="17"/>
    </row>
    <row r="825" spans="1:10" ht="24.75" customHeight="1" x14ac:dyDescent="0.3">
      <c r="A825" s="23"/>
      <c r="B825" s="24"/>
      <c r="C825" s="17"/>
      <c r="D825" s="18"/>
      <c r="E825" s="16"/>
      <c r="F825" s="16"/>
      <c r="G825" s="17"/>
      <c r="H825" s="17"/>
      <c r="I825" s="17"/>
      <c r="J825" s="17"/>
    </row>
    <row r="826" spans="1:10" ht="24.75" customHeight="1" x14ac:dyDescent="0.3">
      <c r="A826" s="23"/>
      <c r="B826" s="24"/>
      <c r="C826" s="17"/>
      <c r="D826" s="18"/>
      <c r="E826" s="16"/>
      <c r="F826" s="16"/>
      <c r="G826" s="17"/>
      <c r="H826" s="17"/>
      <c r="I826" s="17"/>
      <c r="J826" s="17"/>
    </row>
    <row r="827" spans="1:10" ht="24.75" customHeight="1" x14ac:dyDescent="0.3">
      <c r="A827" s="23"/>
      <c r="B827" s="24"/>
      <c r="C827" s="17"/>
      <c r="D827" s="18"/>
      <c r="E827" s="16"/>
      <c r="F827" s="16"/>
      <c r="G827" s="17"/>
      <c r="H827" s="17"/>
      <c r="I827" s="17"/>
      <c r="J827" s="17"/>
    </row>
    <row r="828" spans="1:10" ht="24.75" customHeight="1" x14ac:dyDescent="0.3">
      <c r="A828" s="23"/>
      <c r="B828" s="24"/>
      <c r="C828" s="17"/>
      <c r="D828" s="18"/>
      <c r="E828" s="16"/>
      <c r="F828" s="16"/>
      <c r="G828" s="17"/>
      <c r="H828" s="17"/>
      <c r="I828" s="17"/>
      <c r="J828" s="17"/>
    </row>
    <row r="829" spans="1:10" ht="24.75" customHeight="1" x14ac:dyDescent="0.3">
      <c r="A829" s="23"/>
      <c r="B829" s="24"/>
      <c r="C829" s="17"/>
      <c r="D829" s="18"/>
      <c r="E829" s="16"/>
      <c r="F829" s="16"/>
      <c r="G829" s="17"/>
      <c r="H829" s="17"/>
      <c r="I829" s="17"/>
      <c r="J829" s="17"/>
    </row>
    <row r="830" spans="1:10" ht="24.75" customHeight="1" x14ac:dyDescent="0.3">
      <c r="A830" s="23"/>
      <c r="B830" s="24"/>
      <c r="C830" s="17"/>
      <c r="D830" s="18"/>
      <c r="E830" s="16"/>
      <c r="F830" s="16"/>
      <c r="G830" s="17"/>
      <c r="H830" s="17"/>
      <c r="I830" s="17"/>
      <c r="J830" s="17"/>
    </row>
    <row r="831" spans="1:10" ht="24.75" customHeight="1" x14ac:dyDescent="0.3">
      <c r="A831" s="23"/>
      <c r="B831" s="24"/>
      <c r="C831" s="17"/>
      <c r="D831" s="18"/>
      <c r="E831" s="16"/>
      <c r="F831" s="16"/>
      <c r="G831" s="17"/>
      <c r="H831" s="17"/>
      <c r="I831" s="17"/>
      <c r="J831" s="17"/>
    </row>
    <row r="832" spans="1:10" ht="24.75" customHeight="1" x14ac:dyDescent="0.3">
      <c r="A832" s="23"/>
      <c r="B832" s="24"/>
      <c r="C832" s="17"/>
      <c r="D832" s="18"/>
      <c r="E832" s="16"/>
      <c r="F832" s="16"/>
      <c r="G832" s="17"/>
      <c r="H832" s="17"/>
      <c r="I832" s="17"/>
      <c r="J832" s="17"/>
    </row>
    <row r="833" spans="1:10" ht="24.75" customHeight="1" x14ac:dyDescent="0.3">
      <c r="A833" s="23"/>
      <c r="B833" s="24"/>
      <c r="C833" s="17"/>
      <c r="D833" s="18"/>
      <c r="E833" s="16"/>
      <c r="F833" s="16"/>
      <c r="G833" s="17"/>
      <c r="H833" s="17"/>
      <c r="I833" s="17"/>
      <c r="J833" s="17"/>
    </row>
    <row r="834" spans="1:10" ht="24.75" customHeight="1" x14ac:dyDescent="0.3">
      <c r="A834" s="23"/>
      <c r="B834" s="24"/>
      <c r="C834" s="17"/>
      <c r="D834" s="18"/>
      <c r="E834" s="16"/>
      <c r="F834" s="16"/>
      <c r="G834" s="17"/>
      <c r="H834" s="17"/>
      <c r="I834" s="17"/>
      <c r="J834" s="17"/>
    </row>
    <row r="835" spans="1:10" ht="24.75" customHeight="1" x14ac:dyDescent="0.3">
      <c r="A835" s="23"/>
      <c r="B835" s="24"/>
      <c r="C835" s="17"/>
      <c r="D835" s="18"/>
      <c r="E835" s="16"/>
      <c r="F835" s="16"/>
      <c r="G835" s="17"/>
      <c r="H835" s="17"/>
      <c r="I835" s="17"/>
      <c r="J835" s="17"/>
    </row>
    <row r="836" spans="1:10" ht="24.75" customHeight="1" x14ac:dyDescent="0.3">
      <c r="A836" s="23"/>
      <c r="B836" s="24"/>
      <c r="C836" s="17"/>
      <c r="D836" s="18"/>
      <c r="E836" s="16"/>
      <c r="F836" s="16"/>
      <c r="G836" s="17"/>
      <c r="H836" s="17"/>
      <c r="I836" s="17"/>
      <c r="J836" s="17"/>
    </row>
    <row r="837" spans="1:10" ht="24.75" customHeight="1" x14ac:dyDescent="0.3">
      <c r="A837" s="23"/>
      <c r="B837" s="24"/>
      <c r="C837" s="17"/>
      <c r="D837" s="18"/>
      <c r="E837" s="16"/>
      <c r="F837" s="16"/>
      <c r="G837" s="17"/>
      <c r="H837" s="17"/>
      <c r="I837" s="17"/>
      <c r="J837" s="17"/>
    </row>
    <row r="838" spans="1:10" ht="24.75" customHeight="1" x14ac:dyDescent="0.3">
      <c r="A838" s="23"/>
      <c r="B838" s="24"/>
      <c r="C838" s="17"/>
      <c r="D838" s="18"/>
      <c r="E838" s="16"/>
      <c r="F838" s="16"/>
      <c r="G838" s="17"/>
      <c r="H838" s="17"/>
      <c r="I838" s="17"/>
      <c r="J838" s="17"/>
    </row>
    <row r="839" spans="1:10" ht="24.75" customHeight="1" x14ac:dyDescent="0.3">
      <c r="A839" s="23"/>
      <c r="B839" s="24"/>
      <c r="C839" s="17"/>
      <c r="D839" s="18"/>
      <c r="E839" s="16"/>
      <c r="F839" s="16"/>
      <c r="G839" s="17"/>
      <c r="H839" s="17"/>
      <c r="I839" s="17"/>
      <c r="J839" s="17"/>
    </row>
    <row r="840" spans="1:10" ht="24.75" customHeight="1" x14ac:dyDescent="0.3">
      <c r="A840" s="23"/>
      <c r="B840" s="24"/>
      <c r="C840" s="17"/>
      <c r="D840" s="18"/>
      <c r="E840" s="16"/>
      <c r="F840" s="16"/>
      <c r="G840" s="17"/>
      <c r="H840" s="17"/>
      <c r="I840" s="17"/>
      <c r="J840" s="17"/>
    </row>
    <row r="841" spans="1:10" ht="24.75" customHeight="1" x14ac:dyDescent="0.3">
      <c r="A841" s="23"/>
      <c r="B841" s="24"/>
      <c r="C841" s="17"/>
      <c r="D841" s="18"/>
      <c r="E841" s="16"/>
      <c r="F841" s="16"/>
      <c r="G841" s="17"/>
      <c r="H841" s="17"/>
      <c r="I841" s="17"/>
      <c r="J841" s="17"/>
    </row>
    <row r="842" spans="1:10" ht="24.75" customHeight="1" x14ac:dyDescent="0.3">
      <c r="A842" s="23"/>
      <c r="B842" s="24"/>
      <c r="C842" s="17"/>
      <c r="D842" s="18"/>
      <c r="E842" s="16"/>
      <c r="F842" s="16"/>
      <c r="G842" s="17"/>
      <c r="H842" s="17"/>
      <c r="I842" s="17"/>
      <c r="J842" s="17"/>
    </row>
    <row r="843" spans="1:10" ht="24.75" customHeight="1" x14ac:dyDescent="0.3">
      <c r="A843" s="23"/>
      <c r="B843" s="24"/>
      <c r="C843" s="17"/>
      <c r="D843" s="18"/>
      <c r="E843" s="16"/>
      <c r="F843" s="16"/>
      <c r="G843" s="17"/>
      <c r="H843" s="17"/>
      <c r="I843" s="17"/>
      <c r="J843" s="17"/>
    </row>
    <row r="844" spans="1:10" ht="55.5" customHeight="1" x14ac:dyDescent="0.3">
      <c r="A844" s="23"/>
      <c r="B844" s="24"/>
      <c r="C844" s="17"/>
      <c r="D844" s="18"/>
      <c r="E844" s="16"/>
      <c r="F844" s="16"/>
      <c r="G844" s="17"/>
      <c r="H844" s="17"/>
      <c r="I844" s="17"/>
      <c r="J844" s="17"/>
    </row>
    <row r="845" spans="1:10" ht="24.75" customHeight="1" x14ac:dyDescent="0.3">
      <c r="I845" s="17"/>
    </row>
    <row r="846" spans="1:10" ht="24.75" customHeight="1" x14ac:dyDescent="0.3">
      <c r="I846" s="17"/>
    </row>
    <row r="847" spans="1:10" ht="24.75" customHeight="1" x14ac:dyDescent="0.3">
      <c r="I847" s="17"/>
    </row>
    <row r="848" spans="1:10"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row r="4756" spans="9:9" ht="24.75" customHeight="1" x14ac:dyDescent="0.3">
      <c r="I4756" s="17"/>
    </row>
    <row r="4757" spans="9:9" ht="24.75" customHeight="1" x14ac:dyDescent="0.3">
      <c r="I4757" s="17"/>
    </row>
    <row r="4758" spans="9:9" ht="24.75" customHeight="1" x14ac:dyDescent="0.3">
      <c r="I4758" s="17"/>
    </row>
    <row r="4759" spans="9:9" ht="24.75" customHeight="1" x14ac:dyDescent="0.3">
      <c r="I4759" s="17"/>
    </row>
    <row r="4760" spans="9:9" ht="24.75" customHeight="1" x14ac:dyDescent="0.3">
      <c r="I4760" s="17"/>
    </row>
    <row r="4761" spans="9:9" ht="24.75" customHeight="1" x14ac:dyDescent="0.3">
      <c r="I4761" s="17"/>
    </row>
    <row r="4762" spans="9:9" ht="24.75" customHeight="1" x14ac:dyDescent="0.3">
      <c r="I4762" s="17"/>
    </row>
    <row r="4763" spans="9:9" ht="24.75" customHeight="1" x14ac:dyDescent="0.3">
      <c r="I4763" s="17"/>
    </row>
    <row r="4764" spans="9:9" ht="24.75" customHeight="1" x14ac:dyDescent="0.3">
      <c r="I4764" s="17"/>
    </row>
    <row r="4765" spans="9:9" ht="24.75" customHeight="1" x14ac:dyDescent="0.3">
      <c r="I4765" s="17"/>
    </row>
    <row r="4766" spans="9:9" ht="24.75" customHeight="1" x14ac:dyDescent="0.3">
      <c r="I4766" s="17"/>
    </row>
    <row r="4767" spans="9:9" ht="24.75" customHeight="1" x14ac:dyDescent="0.3">
      <c r="I4767" s="17"/>
    </row>
    <row r="4768" spans="9:9" ht="24.75" customHeight="1" x14ac:dyDescent="0.3">
      <c r="I4768" s="17"/>
    </row>
    <row r="4769" spans="9:9" ht="24.75" customHeight="1" x14ac:dyDescent="0.3">
      <c r="I4769" s="17"/>
    </row>
    <row r="4770" spans="9:9" ht="24.75" customHeight="1" x14ac:dyDescent="0.3">
      <c r="I4770" s="17"/>
    </row>
    <row r="4771" spans="9:9" ht="24.75" customHeight="1" x14ac:dyDescent="0.3">
      <c r="I4771" s="17"/>
    </row>
    <row r="4772" spans="9:9" ht="24.75" customHeight="1" x14ac:dyDescent="0.3">
      <c r="I4772" s="17"/>
    </row>
    <row r="4773" spans="9:9" ht="24.75" customHeight="1" x14ac:dyDescent="0.3">
      <c r="I4773" s="17"/>
    </row>
    <row r="4774" spans="9:9" ht="24.75" customHeight="1" x14ac:dyDescent="0.3">
      <c r="I4774" s="17"/>
    </row>
    <row r="4775" spans="9:9" ht="24.75" customHeight="1" x14ac:dyDescent="0.3">
      <c r="I4775" s="17"/>
    </row>
    <row r="4776" spans="9:9" ht="24.75" customHeight="1" x14ac:dyDescent="0.3">
      <c r="I4776" s="17"/>
    </row>
    <row r="4777" spans="9:9" ht="24.75" customHeight="1" x14ac:dyDescent="0.3">
      <c r="I4777" s="17"/>
    </row>
    <row r="4778" spans="9:9" ht="24.75" customHeight="1" x14ac:dyDescent="0.3">
      <c r="I4778" s="17"/>
    </row>
    <row r="4779" spans="9:9" ht="24.75" customHeight="1" x14ac:dyDescent="0.3">
      <c r="I4779" s="17"/>
    </row>
    <row r="4780" spans="9:9" ht="24.75" customHeight="1" x14ac:dyDescent="0.3">
      <c r="I4780" s="17"/>
    </row>
    <row r="4781" spans="9:9" ht="24.75" customHeight="1" x14ac:dyDescent="0.3">
      <c r="I4781" s="17"/>
    </row>
    <row r="4782" spans="9:9" ht="24.75" customHeight="1" x14ac:dyDescent="0.3">
      <c r="I4782" s="17"/>
    </row>
    <row r="4783" spans="9:9" ht="24.75" customHeight="1" x14ac:dyDescent="0.3">
      <c r="I4783" s="17"/>
    </row>
    <row r="4784" spans="9:9" ht="24.75" customHeight="1" x14ac:dyDescent="0.3">
      <c r="I4784" s="17"/>
    </row>
    <row r="4785" spans="9:9" ht="24.75" customHeight="1" x14ac:dyDescent="0.3">
      <c r="I4785" s="17"/>
    </row>
    <row r="4786" spans="9:9" ht="24.75" customHeight="1" x14ac:dyDescent="0.3">
      <c r="I4786" s="17"/>
    </row>
    <row r="4787" spans="9:9" ht="24.75" customHeight="1" x14ac:dyDescent="0.3">
      <c r="I4787" s="17"/>
    </row>
    <row r="4788" spans="9:9" ht="24.75" customHeight="1" x14ac:dyDescent="0.3">
      <c r="I4788" s="17"/>
    </row>
    <row r="4789" spans="9:9" ht="24.75" customHeight="1" x14ac:dyDescent="0.3">
      <c r="I4789" s="17"/>
    </row>
    <row r="4790" spans="9:9" ht="24.75" customHeight="1" x14ac:dyDescent="0.3">
      <c r="I4790" s="17"/>
    </row>
    <row r="4791" spans="9:9" ht="24.75" customHeight="1" x14ac:dyDescent="0.3">
      <c r="I4791" s="17"/>
    </row>
    <row r="4792" spans="9:9" ht="24.75" customHeight="1" x14ac:dyDescent="0.3">
      <c r="I4792" s="17"/>
    </row>
    <row r="4793" spans="9:9" ht="24.75" customHeight="1" x14ac:dyDescent="0.3">
      <c r="I4793" s="17"/>
    </row>
    <row r="4794" spans="9:9" ht="24.75" customHeight="1" x14ac:dyDescent="0.3">
      <c r="I4794" s="17"/>
    </row>
    <row r="4795" spans="9:9" ht="24.75" customHeight="1" x14ac:dyDescent="0.3">
      <c r="I4795" s="17"/>
    </row>
    <row r="4796" spans="9:9" ht="24.75" customHeight="1" x14ac:dyDescent="0.3">
      <c r="I4796" s="17"/>
    </row>
    <row r="4797" spans="9:9" ht="24.75" customHeight="1" x14ac:dyDescent="0.3">
      <c r="I4797" s="17"/>
    </row>
    <row r="4798" spans="9:9" ht="24.75" customHeight="1" x14ac:dyDescent="0.3">
      <c r="I4798" s="17"/>
    </row>
    <row r="4799" spans="9:9" ht="24.75" customHeight="1" x14ac:dyDescent="0.3">
      <c r="I4799" s="17"/>
    </row>
    <row r="4800" spans="9:9" ht="24.75" customHeight="1" x14ac:dyDescent="0.3">
      <c r="I4800" s="17"/>
    </row>
    <row r="4801" spans="9:9" ht="24.75" customHeight="1" x14ac:dyDescent="0.3">
      <c r="I4801" s="17"/>
    </row>
    <row r="4802" spans="9:9" ht="24.75" customHeight="1" x14ac:dyDescent="0.3">
      <c r="I4802" s="17"/>
    </row>
    <row r="4803" spans="9:9" ht="24.75" customHeight="1" x14ac:dyDescent="0.3">
      <c r="I4803" s="17"/>
    </row>
    <row r="4804" spans="9:9" ht="24.75" customHeight="1" x14ac:dyDescent="0.3">
      <c r="I4804" s="17"/>
    </row>
    <row r="4805" spans="9:9" ht="24.75" customHeight="1" x14ac:dyDescent="0.3">
      <c r="I4805" s="17"/>
    </row>
    <row r="4806" spans="9:9" ht="24.75" customHeight="1" x14ac:dyDescent="0.3">
      <c r="I4806" s="17"/>
    </row>
    <row r="4807" spans="9:9" ht="24.75" customHeight="1" x14ac:dyDescent="0.3">
      <c r="I4807" s="17"/>
    </row>
    <row r="4808" spans="9:9" ht="24.75" customHeight="1" x14ac:dyDescent="0.3">
      <c r="I4808" s="17"/>
    </row>
    <row r="4809" spans="9:9" ht="24.75" customHeight="1" x14ac:dyDescent="0.3">
      <c r="I4809" s="17"/>
    </row>
    <row r="4810" spans="9:9" ht="24.75" customHeight="1" x14ac:dyDescent="0.3">
      <c r="I4810" s="17"/>
    </row>
    <row r="4811" spans="9:9" ht="24.75" customHeight="1" x14ac:dyDescent="0.3">
      <c r="I4811" s="17"/>
    </row>
    <row r="4812" spans="9:9" ht="24.75" customHeight="1" x14ac:dyDescent="0.3">
      <c r="I4812" s="17"/>
    </row>
    <row r="4813" spans="9:9" ht="24.75" customHeight="1" x14ac:dyDescent="0.3">
      <c r="I4813" s="17"/>
    </row>
    <row r="4814" spans="9:9" ht="24.75" customHeight="1" x14ac:dyDescent="0.3">
      <c r="I4814" s="17"/>
    </row>
    <row r="4815" spans="9:9" ht="24.75" customHeight="1" x14ac:dyDescent="0.3">
      <c r="I4815" s="17"/>
    </row>
    <row r="4816" spans="9:9" ht="24.75" customHeight="1" x14ac:dyDescent="0.3">
      <c r="I4816" s="17"/>
    </row>
    <row r="4817" spans="9:9" ht="24.75" customHeight="1" x14ac:dyDescent="0.3">
      <c r="I4817" s="17"/>
    </row>
    <row r="4818" spans="9:9" ht="24.75" customHeight="1" x14ac:dyDescent="0.3">
      <c r="I4818" s="17"/>
    </row>
    <row r="4819" spans="9:9" ht="24.75" customHeight="1" x14ac:dyDescent="0.3">
      <c r="I4819" s="17"/>
    </row>
    <row r="4820" spans="9:9" ht="24.75" customHeight="1" x14ac:dyDescent="0.3">
      <c r="I4820" s="17"/>
    </row>
    <row r="4821" spans="9:9" ht="24.75" customHeight="1" x14ac:dyDescent="0.3">
      <c r="I4821" s="17"/>
    </row>
    <row r="4822" spans="9:9" ht="24.75" customHeight="1" x14ac:dyDescent="0.3">
      <c r="I4822" s="17"/>
    </row>
    <row r="4823" spans="9:9" ht="24.75" customHeight="1" x14ac:dyDescent="0.3">
      <c r="I4823" s="17"/>
    </row>
    <row r="4824" spans="9:9" ht="24.75" customHeight="1" x14ac:dyDescent="0.3">
      <c r="I4824" s="17"/>
    </row>
    <row r="4825" spans="9:9" ht="24.75" customHeight="1" x14ac:dyDescent="0.3">
      <c r="I4825" s="17"/>
    </row>
    <row r="4826" spans="9:9" ht="24.75" customHeight="1" x14ac:dyDescent="0.3">
      <c r="I4826" s="17"/>
    </row>
    <row r="4827" spans="9:9" ht="24.75" customHeight="1" x14ac:dyDescent="0.3">
      <c r="I4827" s="17"/>
    </row>
    <row r="4828" spans="9:9" ht="24.75" customHeight="1" x14ac:dyDescent="0.3">
      <c r="I4828" s="17"/>
    </row>
    <row r="4829" spans="9:9" ht="24.75" customHeight="1" x14ac:dyDescent="0.3">
      <c r="I4829" s="17"/>
    </row>
    <row r="4830" spans="9:9" ht="24.75" customHeight="1" x14ac:dyDescent="0.3">
      <c r="I4830" s="17"/>
    </row>
    <row r="4831" spans="9:9" ht="24.75" customHeight="1" x14ac:dyDescent="0.3">
      <c r="I4831" s="17"/>
    </row>
    <row r="4832" spans="9:9" ht="24.75" customHeight="1" x14ac:dyDescent="0.3">
      <c r="I4832" s="17"/>
    </row>
    <row r="4833" spans="9:9" ht="24.75" customHeight="1" x14ac:dyDescent="0.3">
      <c r="I4833" s="17"/>
    </row>
    <row r="4834" spans="9:9" ht="24.75" customHeight="1" x14ac:dyDescent="0.3">
      <c r="I4834" s="17"/>
    </row>
    <row r="4835" spans="9:9" ht="24.75" customHeight="1" x14ac:dyDescent="0.3">
      <c r="I4835" s="17"/>
    </row>
    <row r="4836" spans="9:9" ht="24.75" customHeight="1" x14ac:dyDescent="0.3">
      <c r="I4836" s="17"/>
    </row>
    <row r="4837" spans="9:9" ht="24.75" customHeight="1" x14ac:dyDescent="0.3">
      <c r="I4837" s="17"/>
    </row>
    <row r="4838" spans="9:9" ht="24.75" customHeight="1" x14ac:dyDescent="0.3">
      <c r="I4838" s="17"/>
    </row>
    <row r="4839" spans="9:9" ht="24.75" customHeight="1" x14ac:dyDescent="0.3">
      <c r="I4839" s="17"/>
    </row>
    <row r="4840" spans="9:9" ht="24.75" customHeight="1" x14ac:dyDescent="0.3">
      <c r="I4840" s="17"/>
    </row>
    <row r="4841" spans="9:9" ht="24.75" customHeight="1" x14ac:dyDescent="0.3">
      <c r="I4841" s="17"/>
    </row>
    <row r="4842" spans="9:9" ht="24.75" customHeight="1" x14ac:dyDescent="0.3">
      <c r="I4842" s="17"/>
    </row>
    <row r="4843" spans="9:9" ht="24.75" customHeight="1" x14ac:dyDescent="0.3">
      <c r="I4843" s="17"/>
    </row>
    <row r="4844" spans="9:9" ht="24.75" customHeight="1" x14ac:dyDescent="0.3">
      <c r="I4844" s="17"/>
    </row>
    <row r="4845" spans="9:9" ht="24.75" customHeight="1" x14ac:dyDescent="0.3">
      <c r="I4845" s="17"/>
    </row>
    <row r="4846" spans="9:9" ht="24.75" customHeight="1" x14ac:dyDescent="0.3">
      <c r="I4846" s="17"/>
    </row>
    <row r="4847" spans="9:9" ht="24.75" customHeight="1" x14ac:dyDescent="0.3">
      <c r="I4847" s="17"/>
    </row>
    <row r="4848" spans="9:9" ht="24.75" customHeight="1" x14ac:dyDescent="0.3">
      <c r="I4848" s="17"/>
    </row>
    <row r="4849" spans="9:9" ht="24.75" customHeight="1" x14ac:dyDescent="0.3">
      <c r="I4849" s="17"/>
    </row>
    <row r="4850" spans="9:9" ht="24.75" customHeight="1" x14ac:dyDescent="0.3">
      <c r="I4850" s="17"/>
    </row>
    <row r="4851" spans="9:9" ht="24.75" customHeight="1" x14ac:dyDescent="0.3">
      <c r="I4851" s="17"/>
    </row>
    <row r="4852" spans="9:9" ht="24.75" customHeight="1" x14ac:dyDescent="0.3">
      <c r="I4852" s="17"/>
    </row>
    <row r="4853" spans="9:9" ht="24.75" customHeight="1" x14ac:dyDescent="0.3">
      <c r="I4853" s="17"/>
    </row>
  </sheetData>
  <autoFilter ref="A1:AG844"/>
  <dataConsolidate link="1"/>
  <conditionalFormatting sqref="A2:A11 A13:A43 A49:A52 A57:A60 A62:A108 A110:A132 A134:A844">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pageMargins left="0.31496062992125984" right="0.31496062992125984" top="0.35433070866141736" bottom="0.35433070866141736" header="0.19685039370078741" footer="0.11811023622047245"/>
  <pageSetup paperSize="9" scale="42" fitToHeight="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12">
        <x14:dataValidation type="list" allowBlank="1" showInputMessage="1" showErrorMessage="1">
          <x14:formula1>
            <xm:f>#REF!</xm:f>
          </x14:formula1>
          <xm:sqref>I94 I59 J2:J152 J155 J157:J160 I162:I163 J162:J190 J192:J195 J213:J1048576 J197:J211</xm:sqref>
        </x14:dataValidation>
        <x14:dataValidation type="list" allowBlank="1" showInputMessage="1" showErrorMessage="1">
          <x14:formula1>
            <xm:f>IF(H18="ОИВ",#REF!,IF(H18="МО",#REF!,IF(H18="ПСО",#REF!,IF(H18="Администрация",#REF!,#REF!))))</xm:f>
          </x14:formula1>
          <xm:sqref>I79:I93 I18 J153:J154 J156 J161 I95:I161 J191 I196:J196 I164:I195 I212:J212 I213:I4853 I197:I211</xm:sqref>
        </x14:dataValidation>
        <x14:dataValidation type="list" allowBlank="1" showInputMessage="1" showErrorMessage="1">
          <x14:formula1>
            <xm:f>IF(H51="МО",#REF!,IF(H51="ОИВ",#REF!,#REF!))</xm:f>
          </x14:formula1>
          <xm:sqref>I76:I78 I51:I58 I60 I62:I67 I69:I73</xm:sqref>
        </x14:dataValidation>
        <x14:dataValidation type="list" allowBlank="1" showInputMessage="1" showErrorMessage="1">
          <x14:formula1>
            <xm:f>#REF!</xm:f>
          </x14:formula1>
          <xm:sqref>R2:R50</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#REF!</xm:f>
          </x14:formula1>
          <xm:sqref>B1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G1</xm:sqref>
        </x14:dataValidation>
        <x14:dataValidation type="list" allowBlank="1" showInputMessage="1" showErrorMessage="1">
          <x14:formula1>
            <xm:f>#REF!</xm:f>
          </x14:formula1>
          <xm:sqref>H2:H1048576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B2:B1048576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G4647"/>
  <sheetViews>
    <sheetView zoomScale="70" zoomScaleNormal="70" workbookViewId="0">
      <pane ySplit="1" topLeftCell="A2" activePane="bottomLeft" state="frozen"/>
      <selection pane="bottomLeft" activeCell="A2" sqref="A2"/>
    </sheetView>
  </sheetViews>
  <sheetFormatPr defaultColWidth="9.140625" defaultRowHeight="24.75" customHeight="1" x14ac:dyDescent="0.3"/>
  <cols>
    <col min="1" max="1" width="19.4257812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21.42578125" style="7" customWidth="1"/>
    <col min="10" max="10" width="18.5703125" style="14" customWidth="1"/>
    <col min="11" max="33" width="9.140625" style="8"/>
    <col min="34" max="16384" width="9.140625" style="9"/>
  </cols>
  <sheetData>
    <row r="1" spans="1:25"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285" customHeight="1" x14ac:dyDescent="0.3">
      <c r="A2" s="23">
        <v>44727</v>
      </c>
      <c r="B2" s="24" t="s">
        <v>59</v>
      </c>
      <c r="C2" s="17" t="s">
        <v>725</v>
      </c>
      <c r="D2" s="18" t="s">
        <v>241</v>
      </c>
      <c r="E2" s="16" t="s">
        <v>733</v>
      </c>
      <c r="F2" s="16"/>
      <c r="G2" s="17" t="s">
        <v>33</v>
      </c>
      <c r="H2" s="17" t="s">
        <v>224</v>
      </c>
      <c r="I2" s="17"/>
      <c r="J2" s="17" t="s">
        <v>377</v>
      </c>
    </row>
    <row r="3" spans="1:25" ht="300" x14ac:dyDescent="0.3">
      <c r="A3" s="23">
        <v>44742</v>
      </c>
      <c r="B3" s="24" t="s">
        <v>59</v>
      </c>
      <c r="C3" s="17" t="s">
        <v>725</v>
      </c>
      <c r="D3" s="18" t="s">
        <v>743</v>
      </c>
      <c r="E3" s="16" t="s">
        <v>742</v>
      </c>
      <c r="F3" s="16" t="s">
        <v>753</v>
      </c>
      <c r="G3" s="17" t="s">
        <v>33</v>
      </c>
      <c r="H3" s="17" t="s">
        <v>222</v>
      </c>
      <c r="I3" s="17" t="s">
        <v>717</v>
      </c>
      <c r="J3" s="17" t="s">
        <v>717</v>
      </c>
    </row>
    <row r="4" spans="1:25" ht="353.25" customHeight="1" x14ac:dyDescent="0.3">
      <c r="A4" s="23">
        <v>44729</v>
      </c>
      <c r="B4" s="24" t="s">
        <v>59</v>
      </c>
      <c r="C4" s="17" t="s">
        <v>725</v>
      </c>
      <c r="D4" s="18" t="s">
        <v>736</v>
      </c>
      <c r="E4" s="16" t="s">
        <v>737</v>
      </c>
      <c r="F4" s="16" t="s">
        <v>754</v>
      </c>
      <c r="G4" s="17" t="s">
        <v>56</v>
      </c>
      <c r="H4" s="17" t="s">
        <v>9</v>
      </c>
      <c r="I4" s="17" t="s">
        <v>35</v>
      </c>
      <c r="J4" s="17" t="s">
        <v>717</v>
      </c>
    </row>
    <row r="5" spans="1:25" ht="321.75" customHeight="1" x14ac:dyDescent="0.3">
      <c r="A5" s="23">
        <v>44729</v>
      </c>
      <c r="B5" s="24" t="s">
        <v>59</v>
      </c>
      <c r="C5" s="17" t="s">
        <v>725</v>
      </c>
      <c r="D5" s="18" t="s">
        <v>739</v>
      </c>
      <c r="E5" s="16" t="s">
        <v>738</v>
      </c>
      <c r="F5" s="16" t="s">
        <v>755</v>
      </c>
      <c r="G5" s="17" t="s">
        <v>56</v>
      </c>
      <c r="H5" s="17" t="s">
        <v>222</v>
      </c>
      <c r="I5" s="17" t="s">
        <v>42</v>
      </c>
      <c r="J5" s="17" t="s">
        <v>42</v>
      </c>
    </row>
    <row r="6" spans="1:25" ht="246" customHeight="1" x14ac:dyDescent="0.3">
      <c r="A6" s="23">
        <v>44732</v>
      </c>
      <c r="B6" s="24" t="s">
        <v>59</v>
      </c>
      <c r="C6" s="17" t="s">
        <v>684</v>
      </c>
      <c r="D6" s="18" t="s">
        <v>143</v>
      </c>
      <c r="E6" s="67" t="s">
        <v>674</v>
      </c>
      <c r="F6" s="16" t="s">
        <v>756</v>
      </c>
      <c r="G6" s="17" t="s">
        <v>56</v>
      </c>
      <c r="H6" s="17" t="s">
        <v>9</v>
      </c>
      <c r="I6" s="17" t="s">
        <v>27</v>
      </c>
      <c r="J6" s="17" t="s">
        <v>54</v>
      </c>
    </row>
    <row r="7" spans="1:25" ht="167.25" customHeight="1" x14ac:dyDescent="0.3">
      <c r="A7" s="23">
        <v>44739</v>
      </c>
      <c r="B7" s="24" t="s">
        <v>59</v>
      </c>
      <c r="C7" s="17" t="s">
        <v>708</v>
      </c>
      <c r="D7" s="18" t="s">
        <v>371</v>
      </c>
      <c r="E7" s="16" t="s">
        <v>711</v>
      </c>
      <c r="F7" s="16"/>
      <c r="G7" s="17" t="s">
        <v>33</v>
      </c>
      <c r="H7" s="17" t="s">
        <v>222</v>
      </c>
      <c r="I7" s="17" t="s">
        <v>42</v>
      </c>
      <c r="J7" s="17" t="s">
        <v>42</v>
      </c>
    </row>
    <row r="8" spans="1:25" ht="165" customHeight="1" x14ac:dyDescent="0.3">
      <c r="A8" s="23">
        <v>44742</v>
      </c>
      <c r="B8" s="24" t="s">
        <v>59</v>
      </c>
      <c r="C8" s="17" t="s">
        <v>389</v>
      </c>
      <c r="D8" s="18" t="s">
        <v>17</v>
      </c>
      <c r="E8" s="34" t="s">
        <v>622</v>
      </c>
      <c r="F8" s="16" t="s">
        <v>624</v>
      </c>
      <c r="G8" s="17" t="s">
        <v>33</v>
      </c>
      <c r="H8" s="17" t="s">
        <v>9</v>
      </c>
      <c r="I8" s="17" t="s">
        <v>22</v>
      </c>
      <c r="J8" s="17" t="s">
        <v>43</v>
      </c>
    </row>
    <row r="9" spans="1:25" ht="257.25" customHeight="1" x14ac:dyDescent="0.3">
      <c r="A9" s="23">
        <v>44742</v>
      </c>
      <c r="B9" s="24" t="s">
        <v>59</v>
      </c>
      <c r="C9" s="17" t="s">
        <v>684</v>
      </c>
      <c r="D9" s="18" t="s">
        <v>683</v>
      </c>
      <c r="E9" s="30" t="s">
        <v>681</v>
      </c>
      <c r="F9" s="16" t="s">
        <v>716</v>
      </c>
      <c r="G9" s="17" t="s">
        <v>33</v>
      </c>
      <c r="H9" s="17" t="s">
        <v>222</v>
      </c>
      <c r="I9" s="17" t="s">
        <v>717</v>
      </c>
      <c r="J9" s="17" t="s">
        <v>717</v>
      </c>
    </row>
    <row r="10" spans="1:25" ht="96" customHeight="1" x14ac:dyDescent="0.3">
      <c r="A10" s="23">
        <v>44742</v>
      </c>
      <c r="B10" s="24" t="s">
        <v>59</v>
      </c>
      <c r="C10" s="17" t="s">
        <v>725</v>
      </c>
      <c r="D10" s="18" t="s">
        <v>18</v>
      </c>
      <c r="E10" s="16" t="s">
        <v>724</v>
      </c>
      <c r="F10" s="16"/>
      <c r="G10" s="17" t="s">
        <v>33</v>
      </c>
      <c r="H10" s="17" t="s">
        <v>9</v>
      </c>
      <c r="I10" s="17" t="s">
        <v>227</v>
      </c>
      <c r="J10" s="17" t="s">
        <v>272</v>
      </c>
    </row>
    <row r="11" spans="1:25" ht="409.5" customHeight="1" x14ac:dyDescent="0.3">
      <c r="A11" s="23">
        <v>44706</v>
      </c>
      <c r="B11" s="70" t="s">
        <v>59</v>
      </c>
      <c r="C11" s="28" t="s">
        <v>694</v>
      </c>
      <c r="D11" s="51" t="s">
        <v>44</v>
      </c>
      <c r="E11" s="67" t="s">
        <v>692</v>
      </c>
      <c r="F11" s="30" t="s">
        <v>719</v>
      </c>
      <c r="G11" s="17" t="s">
        <v>56</v>
      </c>
      <c r="H11" s="17" t="s">
        <v>222</v>
      </c>
      <c r="I11" s="17" t="s">
        <v>43</v>
      </c>
      <c r="J11" s="17"/>
    </row>
    <row r="12" spans="1:25" ht="195" customHeight="1" x14ac:dyDescent="0.3">
      <c r="A12" s="23">
        <v>44742</v>
      </c>
      <c r="B12" s="24" t="s">
        <v>59</v>
      </c>
      <c r="C12" s="17" t="s">
        <v>725</v>
      </c>
      <c r="D12" s="18" t="s">
        <v>47</v>
      </c>
      <c r="E12" s="16" t="s">
        <v>726</v>
      </c>
      <c r="F12" s="16"/>
      <c r="G12" s="17" t="s">
        <v>33</v>
      </c>
      <c r="H12" s="17" t="s">
        <v>8</v>
      </c>
      <c r="I12" s="17" t="s">
        <v>12</v>
      </c>
      <c r="J12" s="17" t="s">
        <v>377</v>
      </c>
    </row>
    <row r="13" spans="1:25" ht="320.25" customHeight="1" x14ac:dyDescent="0.3">
      <c r="A13" s="23">
        <v>44742</v>
      </c>
      <c r="B13" s="24" t="s">
        <v>59</v>
      </c>
      <c r="C13" s="17" t="s">
        <v>725</v>
      </c>
      <c r="D13" s="18" t="s">
        <v>239</v>
      </c>
      <c r="E13" s="16" t="s">
        <v>727</v>
      </c>
      <c r="F13" s="16"/>
      <c r="G13" s="17" t="s">
        <v>33</v>
      </c>
      <c r="H13" s="17" t="s">
        <v>9</v>
      </c>
      <c r="I13" s="17" t="s">
        <v>228</v>
      </c>
      <c r="J13" s="17" t="s">
        <v>272</v>
      </c>
    </row>
    <row r="14" spans="1:25" ht="409.5" customHeight="1" x14ac:dyDescent="0.3">
      <c r="A14" s="23">
        <v>44742</v>
      </c>
      <c r="B14" s="24" t="s">
        <v>59</v>
      </c>
      <c r="C14" s="17" t="s">
        <v>725</v>
      </c>
      <c r="D14" s="18" t="s">
        <v>69</v>
      </c>
      <c r="E14" s="16" t="s">
        <v>728</v>
      </c>
      <c r="F14" s="16"/>
      <c r="G14" s="17" t="s">
        <v>33</v>
      </c>
      <c r="H14" s="17" t="s">
        <v>9</v>
      </c>
      <c r="I14" s="17" t="s">
        <v>22</v>
      </c>
      <c r="J14" s="17" t="s">
        <v>43</v>
      </c>
    </row>
    <row r="15" spans="1:25" ht="211.5" customHeight="1" x14ac:dyDescent="0.3">
      <c r="A15" s="23">
        <v>44742</v>
      </c>
      <c r="B15" s="24" t="s">
        <v>59</v>
      </c>
      <c r="C15" s="17" t="s">
        <v>725</v>
      </c>
      <c r="D15" s="18" t="s">
        <v>731</v>
      </c>
      <c r="E15" s="16" t="s">
        <v>732</v>
      </c>
      <c r="F15" s="16" t="s">
        <v>748</v>
      </c>
      <c r="G15" s="17" t="s">
        <v>33</v>
      </c>
      <c r="H15" s="17" t="s">
        <v>9</v>
      </c>
      <c r="I15" s="17" t="s">
        <v>377</v>
      </c>
      <c r="J15" s="17" t="s">
        <v>54</v>
      </c>
    </row>
    <row r="16" spans="1:25" ht="281.25" x14ac:dyDescent="0.3">
      <c r="A16" s="23">
        <v>44743</v>
      </c>
      <c r="B16" s="24" t="s">
        <v>57</v>
      </c>
      <c r="C16" s="17" t="s">
        <v>557</v>
      </c>
      <c r="D16" s="18" t="s">
        <v>18</v>
      </c>
      <c r="E16" s="30" t="s">
        <v>558</v>
      </c>
      <c r="F16" s="16" t="s">
        <v>559</v>
      </c>
      <c r="G16" s="17" t="s">
        <v>33</v>
      </c>
      <c r="H16" s="17" t="s">
        <v>9</v>
      </c>
      <c r="I16" s="17" t="s">
        <v>28</v>
      </c>
      <c r="J16" s="17" t="s">
        <v>272</v>
      </c>
    </row>
    <row r="17" spans="1:18" ht="150" x14ac:dyDescent="0.3">
      <c r="A17" s="23">
        <v>44743</v>
      </c>
      <c r="B17" s="24" t="s">
        <v>59</v>
      </c>
      <c r="C17" s="17" t="s">
        <v>725</v>
      </c>
      <c r="D17" s="18" t="s">
        <v>747</v>
      </c>
      <c r="E17" s="16" t="s">
        <v>746</v>
      </c>
      <c r="F17" s="16"/>
      <c r="G17" s="17" t="s">
        <v>33</v>
      </c>
      <c r="H17" s="17" t="s">
        <v>9</v>
      </c>
      <c r="I17" s="17" t="s">
        <v>28</v>
      </c>
      <c r="J17" s="17" t="s">
        <v>272</v>
      </c>
    </row>
    <row r="18" spans="1:18" ht="270" x14ac:dyDescent="0.3">
      <c r="A18" s="23">
        <v>44749</v>
      </c>
      <c r="B18" s="24" t="s">
        <v>59</v>
      </c>
      <c r="C18" s="17" t="s">
        <v>533</v>
      </c>
      <c r="D18" s="18" t="s">
        <v>542</v>
      </c>
      <c r="E18" s="30" t="s">
        <v>541</v>
      </c>
      <c r="F18" s="61" t="s">
        <v>723</v>
      </c>
      <c r="G18" s="17" t="s">
        <v>33</v>
      </c>
      <c r="H18" s="17" t="s">
        <v>223</v>
      </c>
      <c r="I18" s="17" t="s">
        <v>225</v>
      </c>
      <c r="J18" s="17" t="s">
        <v>55</v>
      </c>
    </row>
    <row r="19" spans="1:18" ht="281.25" x14ac:dyDescent="0.3">
      <c r="A19" s="23">
        <v>44753</v>
      </c>
      <c r="B19" s="24" t="s">
        <v>59</v>
      </c>
      <c r="C19" s="17" t="s">
        <v>684</v>
      </c>
      <c r="D19" s="18" t="s">
        <v>184</v>
      </c>
      <c r="E19" s="16" t="s">
        <v>679</v>
      </c>
      <c r="F19" s="16" t="s">
        <v>699</v>
      </c>
      <c r="G19" s="17" t="s">
        <v>33</v>
      </c>
      <c r="H19" s="17" t="s">
        <v>9</v>
      </c>
      <c r="I19" s="17" t="s">
        <v>35</v>
      </c>
      <c r="J19" s="17" t="s">
        <v>41</v>
      </c>
    </row>
    <row r="20" spans="1:18" ht="140.25" customHeight="1" x14ac:dyDescent="0.3">
      <c r="A20" s="23">
        <v>44753</v>
      </c>
      <c r="B20" s="24" t="s">
        <v>59</v>
      </c>
      <c r="C20" s="17" t="s">
        <v>725</v>
      </c>
      <c r="D20" s="18" t="s">
        <v>745</v>
      </c>
      <c r="E20" s="16" t="s">
        <v>744</v>
      </c>
      <c r="F20" s="16"/>
      <c r="G20" s="17" t="s">
        <v>33</v>
      </c>
      <c r="H20" s="17" t="s">
        <v>222</v>
      </c>
      <c r="I20" s="17" t="s">
        <v>43</v>
      </c>
      <c r="J20" s="17" t="s">
        <v>43</v>
      </c>
    </row>
    <row r="21" spans="1:18" ht="356.25" x14ac:dyDescent="0.3">
      <c r="A21" s="23">
        <v>44756</v>
      </c>
      <c r="B21" s="24" t="s">
        <v>59</v>
      </c>
      <c r="C21" s="17" t="s">
        <v>684</v>
      </c>
      <c r="D21" s="18" t="s">
        <v>185</v>
      </c>
      <c r="E21" s="16" t="s">
        <v>678</v>
      </c>
      <c r="F21" s="16" t="s">
        <v>701</v>
      </c>
      <c r="G21" s="17" t="s">
        <v>33</v>
      </c>
      <c r="H21" s="17" t="s">
        <v>9</v>
      </c>
      <c r="I21" s="17" t="s">
        <v>142</v>
      </c>
      <c r="J21" s="17" t="s">
        <v>41</v>
      </c>
    </row>
    <row r="22" spans="1:18" ht="225" x14ac:dyDescent="0.3">
      <c r="A22" s="23">
        <v>44727</v>
      </c>
      <c r="B22" s="24" t="s">
        <v>59</v>
      </c>
      <c r="C22" s="17" t="s">
        <v>725</v>
      </c>
      <c r="D22" s="18" t="s">
        <v>735</v>
      </c>
      <c r="E22" s="68" t="s">
        <v>734</v>
      </c>
      <c r="F22" s="16" t="s">
        <v>750</v>
      </c>
      <c r="G22" s="17" t="s">
        <v>56</v>
      </c>
      <c r="H22" s="17" t="s">
        <v>9</v>
      </c>
      <c r="I22" s="17" t="s">
        <v>35</v>
      </c>
      <c r="J22" s="17" t="s">
        <v>717</v>
      </c>
    </row>
    <row r="23" spans="1:18" ht="195" customHeight="1" x14ac:dyDescent="0.3">
      <c r="A23" s="23">
        <v>44774</v>
      </c>
      <c r="B23" s="24" t="s">
        <v>59</v>
      </c>
      <c r="C23" s="17" t="s">
        <v>684</v>
      </c>
      <c r="D23" s="18" t="s">
        <v>146</v>
      </c>
      <c r="E23" s="30" t="s">
        <v>675</v>
      </c>
      <c r="F23" s="16" t="s">
        <v>703</v>
      </c>
      <c r="G23" s="17" t="s">
        <v>33</v>
      </c>
      <c r="H23" s="17" t="s">
        <v>9</v>
      </c>
      <c r="I23" s="17" t="s">
        <v>35</v>
      </c>
      <c r="J23" s="17" t="s">
        <v>41</v>
      </c>
    </row>
    <row r="24" spans="1:18" ht="409.5" x14ac:dyDescent="0.3">
      <c r="A24" s="23">
        <v>44774</v>
      </c>
      <c r="B24" s="24" t="s">
        <v>59</v>
      </c>
      <c r="C24" s="17" t="s">
        <v>694</v>
      </c>
      <c r="D24" s="18" t="s">
        <v>101</v>
      </c>
      <c r="E24" s="16" t="s">
        <v>695</v>
      </c>
      <c r="F24" s="16" t="s">
        <v>714</v>
      </c>
      <c r="G24" s="17" t="s">
        <v>33</v>
      </c>
      <c r="H24" s="17" t="s">
        <v>9</v>
      </c>
      <c r="I24" s="17" t="s">
        <v>58</v>
      </c>
      <c r="J24" s="17" t="s">
        <v>51</v>
      </c>
    </row>
    <row r="25" spans="1:18" ht="409.5" x14ac:dyDescent="0.3">
      <c r="A25" s="23">
        <v>44784</v>
      </c>
      <c r="B25" s="24" t="s">
        <v>59</v>
      </c>
      <c r="C25" s="17" t="s">
        <v>708</v>
      </c>
      <c r="D25" s="18" t="s">
        <v>44</v>
      </c>
      <c r="E25" s="16" t="s">
        <v>710</v>
      </c>
      <c r="F25" s="16" t="s">
        <v>715</v>
      </c>
      <c r="G25" s="17" t="s">
        <v>33</v>
      </c>
      <c r="H25" s="17" t="s">
        <v>222</v>
      </c>
      <c r="I25" s="17" t="s">
        <v>51</v>
      </c>
      <c r="J25" s="17" t="s">
        <v>51</v>
      </c>
    </row>
    <row r="26" spans="1:18" ht="409.5" x14ac:dyDescent="0.3">
      <c r="A26" s="23">
        <v>44798</v>
      </c>
      <c r="B26" s="24" t="s">
        <v>57</v>
      </c>
      <c r="C26" s="17" t="s">
        <v>601</v>
      </c>
      <c r="D26" s="18" t="s">
        <v>540</v>
      </c>
      <c r="E26" s="30" t="s">
        <v>602</v>
      </c>
      <c r="F26" s="16" t="s">
        <v>704</v>
      </c>
      <c r="G26" s="17" t="s">
        <v>33</v>
      </c>
      <c r="H26" s="17" t="s">
        <v>222</v>
      </c>
      <c r="I26" s="17" t="s">
        <v>717</v>
      </c>
      <c r="J26" s="17" t="s">
        <v>717</v>
      </c>
    </row>
    <row r="27" spans="1:18" ht="409.5" x14ac:dyDescent="0.3">
      <c r="A27" s="23">
        <v>44813</v>
      </c>
      <c r="B27" s="24" t="s">
        <v>57</v>
      </c>
      <c r="C27" s="17" t="s">
        <v>556</v>
      </c>
      <c r="D27" s="18" t="s">
        <v>89</v>
      </c>
      <c r="E27" s="30" t="s">
        <v>662</v>
      </c>
      <c r="F27" s="16" t="s">
        <v>718</v>
      </c>
      <c r="G27" s="17" t="s">
        <v>33</v>
      </c>
      <c r="H27" s="17" t="s">
        <v>9</v>
      </c>
      <c r="I27" s="17" t="s">
        <v>555</v>
      </c>
      <c r="J27" s="17" t="s">
        <v>51</v>
      </c>
    </row>
    <row r="28" spans="1:18" ht="409.5" x14ac:dyDescent="0.3">
      <c r="A28" s="23">
        <v>44819</v>
      </c>
      <c r="B28" s="24" t="s">
        <v>59</v>
      </c>
      <c r="C28" s="17" t="s">
        <v>423</v>
      </c>
      <c r="D28" s="18" t="s">
        <v>426</v>
      </c>
      <c r="E28" s="34" t="s">
        <v>630</v>
      </c>
      <c r="F28" s="16" t="s">
        <v>720</v>
      </c>
      <c r="G28" s="17" t="s">
        <v>33</v>
      </c>
      <c r="H28" s="17" t="s">
        <v>9</v>
      </c>
      <c r="I28" s="17" t="s">
        <v>31</v>
      </c>
      <c r="J28" s="17" t="s">
        <v>54</v>
      </c>
      <c r="R28" s="6"/>
    </row>
    <row r="29" spans="1:18" ht="24.75" customHeight="1" x14ac:dyDescent="0.3">
      <c r="A29" s="23"/>
      <c r="B29" s="24" t="s">
        <v>59</v>
      </c>
      <c r="C29" s="17"/>
      <c r="D29" s="18"/>
      <c r="E29" s="16"/>
      <c r="F29" s="16"/>
      <c r="G29" s="17"/>
      <c r="H29" s="17"/>
      <c r="I29" s="17"/>
      <c r="J29" s="17"/>
    </row>
    <row r="30" spans="1:18" ht="24.75" customHeight="1" x14ac:dyDescent="0.3">
      <c r="A30" s="23"/>
      <c r="B30" s="24" t="s">
        <v>59</v>
      </c>
      <c r="C30" s="17"/>
      <c r="D30" s="18"/>
      <c r="E30" s="16"/>
      <c r="F30" s="16"/>
      <c r="G30" s="17"/>
      <c r="H30" s="17"/>
      <c r="I30" s="17"/>
      <c r="J30" s="17"/>
    </row>
    <row r="31" spans="1:18" ht="24.75" customHeight="1" x14ac:dyDescent="0.3">
      <c r="A31" s="23"/>
      <c r="B31" s="24" t="s">
        <v>59</v>
      </c>
      <c r="C31" s="17"/>
      <c r="D31" s="18"/>
      <c r="E31" s="16"/>
      <c r="F31" s="16"/>
      <c r="G31" s="17"/>
      <c r="H31" s="17"/>
      <c r="I31" s="17"/>
      <c r="J31" s="17"/>
    </row>
    <row r="32" spans="1:18" ht="24.75" customHeight="1" x14ac:dyDescent="0.3">
      <c r="A32" s="23"/>
      <c r="B32" s="24" t="s">
        <v>59</v>
      </c>
      <c r="C32" s="17"/>
      <c r="D32" s="18"/>
      <c r="E32" s="16"/>
      <c r="F32" s="16"/>
      <c r="G32" s="17"/>
      <c r="H32" s="17"/>
      <c r="I32" s="17"/>
      <c r="J32" s="17"/>
    </row>
    <row r="33" spans="1:10" ht="24.75" customHeight="1" x14ac:dyDescent="0.3">
      <c r="A33" s="23"/>
      <c r="B33" s="24" t="s">
        <v>59</v>
      </c>
      <c r="C33" s="17"/>
      <c r="D33" s="18"/>
      <c r="E33" s="16"/>
      <c r="F33" s="16"/>
      <c r="G33" s="17"/>
      <c r="H33" s="17"/>
      <c r="I33" s="17"/>
      <c r="J33" s="17"/>
    </row>
    <row r="34" spans="1:10" ht="24.75" customHeight="1" x14ac:dyDescent="0.3">
      <c r="A34" s="23"/>
      <c r="B34" s="24" t="s">
        <v>59</v>
      </c>
      <c r="C34" s="17"/>
      <c r="D34" s="18"/>
      <c r="E34" s="16"/>
      <c r="F34" s="16"/>
      <c r="G34" s="17"/>
      <c r="H34" s="17"/>
      <c r="I34" s="17"/>
      <c r="J34" s="17"/>
    </row>
    <row r="35" spans="1:10" ht="24.75" customHeight="1" x14ac:dyDescent="0.3">
      <c r="A35" s="23"/>
      <c r="B35" s="24" t="s">
        <v>59</v>
      </c>
      <c r="C35" s="17"/>
      <c r="D35" s="18"/>
      <c r="E35" s="16"/>
      <c r="F35" s="16"/>
      <c r="G35" s="17"/>
      <c r="H35" s="17"/>
      <c r="I35" s="17"/>
      <c r="J35" s="17"/>
    </row>
    <row r="36" spans="1:10" ht="24.75" customHeight="1" x14ac:dyDescent="0.3">
      <c r="A36" s="23"/>
      <c r="B36" s="24" t="s">
        <v>59</v>
      </c>
      <c r="C36" s="17"/>
      <c r="D36" s="18"/>
      <c r="E36" s="16"/>
      <c r="F36" s="16"/>
      <c r="G36" s="17"/>
      <c r="H36" s="17"/>
      <c r="I36" s="17"/>
      <c r="J36" s="17"/>
    </row>
    <row r="37" spans="1:10" ht="24.75" customHeight="1" x14ac:dyDescent="0.3">
      <c r="A37" s="23"/>
      <c r="B37" s="24" t="s">
        <v>59</v>
      </c>
      <c r="C37" s="17"/>
      <c r="D37" s="18"/>
      <c r="E37" s="16"/>
      <c r="F37" s="16"/>
      <c r="G37" s="17"/>
      <c r="H37" s="17"/>
      <c r="I37" s="17"/>
      <c r="J37" s="17"/>
    </row>
    <row r="38" spans="1:10" ht="24.75" customHeight="1" x14ac:dyDescent="0.3">
      <c r="A38" s="23"/>
      <c r="B38" s="24" t="s">
        <v>59</v>
      </c>
      <c r="C38" s="17"/>
      <c r="D38" s="18"/>
      <c r="E38" s="16"/>
      <c r="F38" s="16"/>
      <c r="G38" s="17"/>
      <c r="H38" s="17"/>
      <c r="I38" s="17"/>
      <c r="J38" s="17"/>
    </row>
    <row r="39" spans="1:10" ht="24.75" customHeight="1" x14ac:dyDescent="0.3">
      <c r="A39" s="23"/>
      <c r="B39" s="24" t="s">
        <v>59</v>
      </c>
      <c r="C39" s="17"/>
      <c r="D39" s="18"/>
      <c r="E39" s="16"/>
      <c r="F39" s="16"/>
      <c r="G39" s="17"/>
      <c r="H39" s="17"/>
      <c r="I39" s="17"/>
      <c r="J39" s="17"/>
    </row>
    <row r="40" spans="1:10" ht="24.75" customHeight="1" x14ac:dyDescent="0.3">
      <c r="A40" s="23"/>
      <c r="B40" s="24" t="s">
        <v>59</v>
      </c>
      <c r="C40" s="17"/>
      <c r="D40" s="18"/>
      <c r="E40" s="16"/>
      <c r="F40" s="16"/>
      <c r="G40" s="17"/>
      <c r="H40" s="17"/>
      <c r="I40" s="17"/>
      <c r="J40" s="17"/>
    </row>
    <row r="41" spans="1:10" ht="24.75" customHeight="1" x14ac:dyDescent="0.3">
      <c r="A41" s="23"/>
      <c r="B41" s="24" t="s">
        <v>59</v>
      </c>
      <c r="C41" s="17"/>
      <c r="D41" s="18"/>
      <c r="E41" s="16"/>
      <c r="F41" s="16"/>
      <c r="G41" s="17"/>
      <c r="H41" s="17"/>
      <c r="I41" s="17"/>
      <c r="J41" s="17"/>
    </row>
    <row r="42" spans="1:10" ht="24.75" customHeight="1" x14ac:dyDescent="0.3">
      <c r="A42" s="23"/>
      <c r="B42" s="24" t="s">
        <v>59</v>
      </c>
      <c r="C42" s="17"/>
      <c r="D42" s="18"/>
      <c r="E42" s="16"/>
      <c r="F42" s="16"/>
      <c r="G42" s="17"/>
      <c r="H42" s="17"/>
      <c r="I42" s="17"/>
      <c r="J42" s="17"/>
    </row>
    <row r="43" spans="1:10" ht="24.75" customHeight="1" x14ac:dyDescent="0.3">
      <c r="A43" s="23"/>
      <c r="B43" s="24" t="s">
        <v>59</v>
      </c>
      <c r="C43" s="17"/>
      <c r="D43" s="18"/>
      <c r="E43" s="16"/>
      <c r="F43" s="16"/>
      <c r="G43" s="17"/>
      <c r="H43" s="17"/>
      <c r="I43" s="17"/>
      <c r="J43" s="17"/>
    </row>
    <row r="44" spans="1:10" ht="24.75" customHeight="1" x14ac:dyDescent="0.3">
      <c r="A44" s="23"/>
      <c r="B44" s="24" t="s">
        <v>59</v>
      </c>
      <c r="C44" s="17"/>
      <c r="D44" s="18"/>
      <c r="E44" s="16"/>
      <c r="F44" s="16"/>
      <c r="G44" s="17"/>
      <c r="H44" s="17"/>
      <c r="I44" s="17"/>
      <c r="J44" s="17"/>
    </row>
    <row r="45" spans="1:10" ht="24.75" customHeight="1" x14ac:dyDescent="0.3">
      <c r="A45" s="23"/>
      <c r="B45" s="24" t="s">
        <v>59</v>
      </c>
      <c r="C45" s="17"/>
      <c r="D45" s="18"/>
      <c r="E45" s="16"/>
      <c r="F45" s="16"/>
      <c r="G45" s="17"/>
      <c r="H45" s="17"/>
      <c r="I45" s="17"/>
      <c r="J45" s="17"/>
    </row>
    <row r="46" spans="1:10" ht="24.75" customHeight="1" x14ac:dyDescent="0.3">
      <c r="A46" s="23"/>
      <c r="B46" s="24" t="s">
        <v>59</v>
      </c>
      <c r="C46" s="17"/>
      <c r="D46" s="18"/>
      <c r="E46" s="16"/>
      <c r="F46" s="16"/>
      <c r="G46" s="17"/>
      <c r="H46" s="17"/>
      <c r="I46" s="17"/>
      <c r="J46" s="17"/>
    </row>
    <row r="47" spans="1:10" ht="24.75" customHeight="1" x14ac:dyDescent="0.3">
      <c r="A47" s="23"/>
      <c r="B47" s="24" t="s">
        <v>59</v>
      </c>
      <c r="C47" s="17"/>
      <c r="D47" s="18"/>
      <c r="E47" s="16"/>
      <c r="F47" s="16"/>
      <c r="G47" s="17"/>
      <c r="H47" s="17"/>
      <c r="I47" s="17"/>
      <c r="J47" s="17"/>
    </row>
    <row r="48" spans="1:10" ht="24.75" customHeight="1" x14ac:dyDescent="0.3">
      <c r="A48" s="23"/>
      <c r="B48" s="24" t="s">
        <v>59</v>
      </c>
      <c r="C48" s="17"/>
      <c r="D48" s="18"/>
      <c r="E48" s="16"/>
      <c r="F48" s="16"/>
      <c r="G48" s="17"/>
      <c r="H48" s="17"/>
      <c r="I48" s="17"/>
      <c r="J48" s="17"/>
    </row>
    <row r="49" spans="1:10" ht="24.75" customHeight="1" x14ac:dyDescent="0.3">
      <c r="A49" s="23"/>
      <c r="B49" s="24" t="s">
        <v>59</v>
      </c>
      <c r="C49" s="17"/>
      <c r="D49" s="18"/>
      <c r="E49" s="16"/>
      <c r="F49" s="16"/>
      <c r="G49" s="17"/>
      <c r="H49" s="17"/>
      <c r="I49" s="17"/>
      <c r="J49" s="17"/>
    </row>
    <row r="50" spans="1:10" ht="24.75" customHeight="1" x14ac:dyDescent="0.3">
      <c r="A50" s="23"/>
      <c r="B50" s="24" t="s">
        <v>59</v>
      </c>
      <c r="C50" s="17"/>
      <c r="D50" s="18"/>
      <c r="E50" s="16"/>
      <c r="F50" s="16"/>
      <c r="G50" s="17"/>
      <c r="H50" s="17"/>
      <c r="I50" s="17"/>
      <c r="J50" s="17"/>
    </row>
    <row r="51" spans="1:10" ht="24.75" customHeight="1" x14ac:dyDescent="0.3">
      <c r="A51" s="23"/>
      <c r="B51" s="24" t="s">
        <v>59</v>
      </c>
      <c r="C51" s="17"/>
      <c r="D51" s="18"/>
      <c r="E51" s="16"/>
      <c r="F51" s="16"/>
      <c r="G51" s="17"/>
      <c r="H51" s="17"/>
      <c r="I51" s="17"/>
      <c r="J51" s="17"/>
    </row>
    <row r="52" spans="1:10" ht="24.75" customHeight="1" x14ac:dyDescent="0.3">
      <c r="A52" s="23"/>
      <c r="B52" s="24" t="s">
        <v>59</v>
      </c>
      <c r="C52" s="17"/>
      <c r="D52" s="18"/>
      <c r="E52" s="16"/>
      <c r="F52" s="16"/>
      <c r="G52" s="17"/>
      <c r="H52" s="17"/>
      <c r="I52" s="17"/>
      <c r="J52" s="17"/>
    </row>
    <row r="53" spans="1:10" ht="24.75" customHeight="1" x14ac:dyDescent="0.3">
      <c r="A53" s="23"/>
      <c r="B53" s="24" t="s">
        <v>59</v>
      </c>
      <c r="C53" s="17"/>
      <c r="D53" s="18"/>
      <c r="E53" s="16"/>
      <c r="F53" s="16"/>
      <c r="G53" s="17"/>
      <c r="H53" s="17"/>
      <c r="I53" s="17"/>
      <c r="J53" s="17"/>
    </row>
    <row r="54" spans="1:10" ht="24.75" customHeight="1" x14ac:dyDescent="0.3">
      <c r="A54" s="23"/>
      <c r="B54" s="24" t="s">
        <v>59</v>
      </c>
      <c r="C54" s="17"/>
      <c r="D54" s="18"/>
      <c r="E54" s="16"/>
      <c r="F54" s="16"/>
      <c r="G54" s="17"/>
      <c r="H54" s="17"/>
      <c r="I54" s="17"/>
      <c r="J54" s="17"/>
    </row>
    <row r="55" spans="1:10" ht="24.75" customHeight="1" x14ac:dyDescent="0.3">
      <c r="A55" s="23"/>
      <c r="B55" s="24" t="s">
        <v>59</v>
      </c>
      <c r="C55" s="17"/>
      <c r="D55" s="18"/>
      <c r="E55" s="16"/>
      <c r="F55" s="16"/>
      <c r="G55" s="17"/>
      <c r="H55" s="17"/>
      <c r="I55" s="17"/>
      <c r="J55" s="17"/>
    </row>
    <row r="56" spans="1:10" ht="24.75" customHeight="1" x14ac:dyDescent="0.3">
      <c r="A56" s="23"/>
      <c r="B56" s="24" t="s">
        <v>59</v>
      </c>
      <c r="C56" s="17"/>
      <c r="D56" s="18"/>
      <c r="E56" s="16"/>
      <c r="F56" s="16"/>
      <c r="G56" s="17"/>
      <c r="H56" s="17"/>
      <c r="I56" s="17"/>
      <c r="J56" s="17"/>
    </row>
    <row r="57" spans="1:10" ht="24.75" customHeight="1" x14ac:dyDescent="0.3">
      <c r="A57" s="23"/>
      <c r="B57" s="24" t="s">
        <v>59</v>
      </c>
      <c r="C57" s="17"/>
      <c r="D57" s="18"/>
      <c r="E57" s="16"/>
      <c r="F57" s="16"/>
      <c r="G57" s="17"/>
      <c r="H57" s="17"/>
      <c r="I57" s="17"/>
      <c r="J57" s="17"/>
    </row>
    <row r="58" spans="1:10" ht="24.75" customHeight="1" x14ac:dyDescent="0.3">
      <c r="A58" s="23"/>
      <c r="B58" s="24" t="s">
        <v>59</v>
      </c>
      <c r="C58" s="17"/>
      <c r="D58" s="18"/>
      <c r="E58" s="16"/>
      <c r="F58" s="16"/>
      <c r="G58" s="17"/>
      <c r="H58" s="17"/>
      <c r="I58" s="17"/>
      <c r="J58" s="17"/>
    </row>
    <row r="59" spans="1:10" ht="24.75" customHeight="1" x14ac:dyDescent="0.3">
      <c r="A59" s="23"/>
      <c r="B59" s="24" t="s">
        <v>59</v>
      </c>
      <c r="C59" s="17"/>
      <c r="D59" s="18"/>
      <c r="E59" s="16"/>
      <c r="F59" s="16"/>
      <c r="G59" s="17"/>
      <c r="H59" s="17"/>
      <c r="I59" s="17"/>
      <c r="J59" s="17"/>
    </row>
    <row r="60" spans="1:10" ht="24.75" customHeight="1" x14ac:dyDescent="0.3">
      <c r="A60" s="23"/>
      <c r="B60" s="24" t="s">
        <v>59</v>
      </c>
      <c r="C60" s="17"/>
      <c r="D60" s="18"/>
      <c r="E60" s="16"/>
      <c r="F60" s="16"/>
      <c r="G60" s="17"/>
      <c r="H60" s="17"/>
      <c r="I60" s="17"/>
      <c r="J60" s="17"/>
    </row>
    <row r="61" spans="1:10" ht="24.75" customHeight="1" x14ac:dyDescent="0.3">
      <c r="A61" s="23"/>
      <c r="B61" s="24" t="s">
        <v>59</v>
      </c>
      <c r="C61" s="17"/>
      <c r="D61" s="18"/>
      <c r="E61" s="16"/>
      <c r="F61" s="16"/>
      <c r="G61" s="17"/>
      <c r="H61" s="17"/>
      <c r="I61" s="17"/>
      <c r="J61" s="17"/>
    </row>
    <row r="62" spans="1:10" ht="24.75" customHeight="1" x14ac:dyDescent="0.3">
      <c r="A62" s="23"/>
      <c r="B62" s="24" t="s">
        <v>59</v>
      </c>
      <c r="C62" s="17"/>
      <c r="D62" s="18"/>
      <c r="E62" s="16"/>
      <c r="F62" s="16"/>
      <c r="G62" s="17"/>
      <c r="H62" s="17"/>
      <c r="I62" s="17"/>
      <c r="J62" s="17"/>
    </row>
    <row r="63" spans="1:10" ht="24.75" customHeight="1" x14ac:dyDescent="0.3">
      <c r="A63" s="23"/>
      <c r="B63" s="24" t="s">
        <v>59</v>
      </c>
      <c r="C63" s="17"/>
      <c r="D63" s="18"/>
      <c r="E63" s="16"/>
      <c r="F63" s="16"/>
      <c r="G63" s="17"/>
      <c r="H63" s="17"/>
      <c r="I63" s="17"/>
      <c r="J63" s="17"/>
    </row>
    <row r="64" spans="1:10" ht="24.75" customHeight="1" x14ac:dyDescent="0.3">
      <c r="A64" s="23"/>
      <c r="B64" s="24" t="s">
        <v>59</v>
      </c>
      <c r="C64" s="17"/>
      <c r="D64" s="18"/>
      <c r="E64" s="16"/>
      <c r="F64" s="16"/>
      <c r="G64" s="17"/>
      <c r="H64" s="17"/>
      <c r="I64" s="17"/>
      <c r="J64" s="17"/>
    </row>
    <row r="65" spans="1:10" ht="24.75" customHeight="1" x14ac:dyDescent="0.3">
      <c r="A65" s="23"/>
      <c r="B65" s="24" t="s">
        <v>59</v>
      </c>
      <c r="C65" s="17"/>
      <c r="D65" s="18"/>
      <c r="E65" s="16"/>
      <c r="F65" s="16"/>
      <c r="G65" s="17"/>
      <c r="H65" s="17"/>
      <c r="I65" s="17"/>
      <c r="J65" s="17"/>
    </row>
    <row r="66" spans="1:10" ht="24.75" customHeight="1" x14ac:dyDescent="0.3">
      <c r="A66" s="23"/>
      <c r="B66" s="24" t="s">
        <v>59</v>
      </c>
      <c r="C66" s="17"/>
      <c r="D66" s="18"/>
      <c r="E66" s="16"/>
      <c r="F66" s="16"/>
      <c r="G66" s="17"/>
      <c r="H66" s="17"/>
      <c r="I66" s="17"/>
      <c r="J66" s="17"/>
    </row>
    <row r="67" spans="1:10" ht="24.75" customHeight="1" x14ac:dyDescent="0.3">
      <c r="A67" s="23"/>
      <c r="B67" s="24" t="s">
        <v>59</v>
      </c>
      <c r="C67" s="17"/>
      <c r="D67" s="18"/>
      <c r="E67" s="16"/>
      <c r="F67" s="16"/>
      <c r="G67" s="17"/>
      <c r="H67" s="17"/>
      <c r="I67" s="17"/>
      <c r="J67" s="17"/>
    </row>
    <row r="68" spans="1:10" ht="24.75" customHeight="1" x14ac:dyDescent="0.3">
      <c r="A68" s="23"/>
      <c r="B68" s="24" t="s">
        <v>59</v>
      </c>
      <c r="C68" s="17"/>
      <c r="D68" s="18"/>
      <c r="E68" s="16"/>
      <c r="F68" s="16"/>
      <c r="G68" s="17"/>
      <c r="H68" s="17"/>
      <c r="I68" s="17"/>
      <c r="J68" s="17"/>
    </row>
    <row r="69" spans="1:10" ht="24.75" customHeight="1" x14ac:dyDescent="0.3">
      <c r="A69" s="23"/>
      <c r="B69" s="24" t="s">
        <v>59</v>
      </c>
      <c r="C69" s="17"/>
      <c r="D69" s="18"/>
      <c r="E69" s="16"/>
      <c r="F69" s="16"/>
      <c r="G69" s="17"/>
      <c r="H69" s="17"/>
      <c r="I69" s="17"/>
      <c r="J69" s="17"/>
    </row>
    <row r="70" spans="1:10" ht="24.75" customHeight="1" x14ac:dyDescent="0.3">
      <c r="A70" s="23"/>
      <c r="B70" s="24" t="s">
        <v>59</v>
      </c>
      <c r="C70" s="17"/>
      <c r="D70" s="18"/>
      <c r="E70" s="16"/>
      <c r="F70" s="16"/>
      <c r="G70" s="17"/>
      <c r="H70" s="17"/>
      <c r="I70" s="17"/>
      <c r="J70" s="17"/>
    </row>
    <row r="71" spans="1:10" ht="24.75" customHeight="1" x14ac:dyDescent="0.3">
      <c r="A71" s="23"/>
      <c r="B71" s="24" t="s">
        <v>59</v>
      </c>
      <c r="C71" s="17"/>
      <c r="D71" s="18"/>
      <c r="E71" s="16"/>
      <c r="F71" s="16"/>
      <c r="G71" s="17"/>
      <c r="H71" s="17"/>
      <c r="I71" s="17"/>
      <c r="J71" s="17"/>
    </row>
    <row r="72" spans="1:10" ht="24.75" customHeight="1" x14ac:dyDescent="0.3">
      <c r="A72" s="23"/>
      <c r="B72" s="24" t="s">
        <v>59</v>
      </c>
      <c r="C72" s="17"/>
      <c r="D72" s="18"/>
      <c r="E72" s="16"/>
      <c r="F72" s="16"/>
      <c r="G72" s="17"/>
      <c r="H72" s="17"/>
      <c r="I72" s="17"/>
      <c r="J72" s="17"/>
    </row>
    <row r="73" spans="1:10" ht="24.75" customHeight="1" x14ac:dyDescent="0.3">
      <c r="A73" s="23"/>
      <c r="B73" s="24" t="s">
        <v>59</v>
      </c>
      <c r="C73" s="17"/>
      <c r="D73" s="18"/>
      <c r="E73" s="16"/>
      <c r="F73" s="16"/>
      <c r="G73" s="17"/>
      <c r="H73" s="17"/>
      <c r="I73" s="17"/>
      <c r="J73" s="17"/>
    </row>
    <row r="74" spans="1:10" ht="24.75" customHeight="1" x14ac:dyDescent="0.3">
      <c r="A74" s="23"/>
      <c r="B74" s="24" t="s">
        <v>59</v>
      </c>
      <c r="C74" s="17"/>
      <c r="D74" s="18"/>
      <c r="E74" s="16"/>
      <c r="F74" s="16"/>
      <c r="G74" s="17"/>
      <c r="H74" s="17"/>
      <c r="I74" s="17"/>
      <c r="J74" s="17"/>
    </row>
    <row r="75" spans="1:10" ht="24.75" customHeight="1" x14ac:dyDescent="0.3">
      <c r="A75" s="23"/>
      <c r="B75" s="24" t="s">
        <v>59</v>
      </c>
      <c r="C75" s="17"/>
      <c r="D75" s="18"/>
      <c r="E75" s="16"/>
      <c r="F75" s="16"/>
      <c r="G75" s="17"/>
      <c r="H75" s="17"/>
      <c r="I75" s="17"/>
      <c r="J75" s="17"/>
    </row>
    <row r="76" spans="1:10" ht="24.75" customHeight="1" x14ac:dyDescent="0.3">
      <c r="A76" s="23"/>
      <c r="B76" s="24" t="s">
        <v>59</v>
      </c>
      <c r="C76" s="17"/>
      <c r="D76" s="18"/>
      <c r="E76" s="16"/>
      <c r="F76" s="16"/>
      <c r="G76" s="17"/>
      <c r="H76" s="17"/>
      <c r="I76" s="17"/>
      <c r="J76" s="17"/>
    </row>
    <row r="77" spans="1:10" ht="24.75" customHeight="1" x14ac:dyDescent="0.3">
      <c r="A77" s="23"/>
      <c r="B77" s="24" t="s">
        <v>59</v>
      </c>
      <c r="C77" s="17"/>
      <c r="D77" s="18"/>
      <c r="E77" s="16"/>
      <c r="F77" s="16"/>
      <c r="G77" s="17"/>
      <c r="H77" s="17"/>
      <c r="I77" s="17"/>
      <c r="J77" s="17"/>
    </row>
    <row r="78" spans="1:10" ht="24.75" customHeight="1" x14ac:dyDescent="0.3">
      <c r="A78" s="23"/>
      <c r="B78" s="24" t="s">
        <v>59</v>
      </c>
      <c r="C78" s="17"/>
      <c r="D78" s="18"/>
      <c r="E78" s="16"/>
      <c r="F78" s="16"/>
      <c r="G78" s="17"/>
      <c r="H78" s="17"/>
      <c r="I78" s="17"/>
      <c r="J78" s="17"/>
    </row>
    <row r="79" spans="1:10" ht="24.75" customHeight="1" x14ac:dyDescent="0.3">
      <c r="A79" s="23"/>
      <c r="B79" s="24" t="s">
        <v>59</v>
      </c>
      <c r="C79" s="17"/>
      <c r="D79" s="18"/>
      <c r="E79" s="16"/>
      <c r="F79" s="16"/>
      <c r="G79" s="17"/>
      <c r="H79" s="17"/>
      <c r="I79" s="17"/>
      <c r="J79" s="17"/>
    </row>
    <row r="80" spans="1:10" ht="24.75" customHeight="1" x14ac:dyDescent="0.3">
      <c r="A80" s="23"/>
      <c r="B80" s="24" t="s">
        <v>59</v>
      </c>
      <c r="C80" s="17"/>
      <c r="D80" s="18"/>
      <c r="E80" s="16"/>
      <c r="F80" s="16"/>
      <c r="G80" s="17"/>
      <c r="H80" s="17"/>
      <c r="I80" s="17"/>
      <c r="J80" s="17"/>
    </row>
    <row r="81" spans="1:10" ht="24.75" customHeight="1" x14ac:dyDescent="0.3">
      <c r="A81" s="23"/>
      <c r="B81" s="24" t="s">
        <v>59</v>
      </c>
      <c r="C81" s="17"/>
      <c r="D81" s="18"/>
      <c r="E81" s="16"/>
      <c r="F81" s="16"/>
      <c r="G81" s="17"/>
      <c r="H81" s="17"/>
      <c r="I81" s="17"/>
      <c r="J81" s="17"/>
    </row>
    <row r="82" spans="1:10" ht="24.75" customHeight="1" x14ac:dyDescent="0.3">
      <c r="A82" s="23"/>
      <c r="B82" s="24" t="s">
        <v>59</v>
      </c>
      <c r="C82" s="17"/>
      <c r="D82" s="18"/>
      <c r="E82" s="16"/>
      <c r="F82" s="16"/>
      <c r="G82" s="17"/>
      <c r="H82" s="17"/>
      <c r="I82" s="17"/>
      <c r="J82" s="17"/>
    </row>
    <row r="83" spans="1:10" ht="24.75" customHeight="1" x14ac:dyDescent="0.3">
      <c r="A83" s="23"/>
      <c r="B83" s="24" t="s">
        <v>59</v>
      </c>
      <c r="C83" s="17"/>
      <c r="D83" s="18"/>
      <c r="E83" s="16"/>
      <c r="F83" s="16"/>
      <c r="G83" s="17"/>
      <c r="H83" s="17"/>
      <c r="I83" s="17"/>
      <c r="J83" s="17"/>
    </row>
    <row r="84" spans="1:10" ht="24.75" customHeight="1" x14ac:dyDescent="0.3">
      <c r="A84" s="23"/>
      <c r="B84" s="24" t="s">
        <v>59</v>
      </c>
      <c r="C84" s="17"/>
      <c r="D84" s="18"/>
      <c r="E84" s="16"/>
      <c r="F84" s="16"/>
      <c r="G84" s="17"/>
      <c r="H84" s="17"/>
      <c r="I84" s="17"/>
      <c r="J84" s="17"/>
    </row>
    <row r="85" spans="1:10" ht="24.75" customHeight="1" x14ac:dyDescent="0.3">
      <c r="A85" s="23"/>
      <c r="B85" s="24" t="s">
        <v>59</v>
      </c>
      <c r="C85" s="17"/>
      <c r="D85" s="18"/>
      <c r="E85" s="16"/>
      <c r="F85" s="16"/>
      <c r="G85" s="17"/>
      <c r="H85" s="17"/>
      <c r="I85" s="17"/>
      <c r="J85" s="17"/>
    </row>
    <row r="86" spans="1:10" ht="24.75" customHeight="1" x14ac:dyDescent="0.3">
      <c r="A86" s="23"/>
      <c r="B86" s="24" t="s">
        <v>59</v>
      </c>
      <c r="C86" s="17"/>
      <c r="D86" s="18"/>
      <c r="E86" s="16"/>
      <c r="F86" s="16"/>
      <c r="G86" s="17"/>
      <c r="H86" s="17"/>
      <c r="I86" s="17"/>
      <c r="J86" s="17"/>
    </row>
    <row r="87" spans="1:10" ht="24.75" customHeight="1" x14ac:dyDescent="0.3">
      <c r="A87" s="23"/>
      <c r="B87" s="24" t="s">
        <v>59</v>
      </c>
      <c r="C87" s="17"/>
      <c r="D87" s="18"/>
      <c r="E87" s="16"/>
      <c r="F87" s="16"/>
      <c r="G87" s="17"/>
      <c r="H87" s="17"/>
      <c r="I87" s="17"/>
      <c r="J87" s="17"/>
    </row>
    <row r="88" spans="1:10" ht="24.75" customHeight="1" x14ac:dyDescent="0.3">
      <c r="A88" s="23"/>
      <c r="B88" s="24" t="s">
        <v>59</v>
      </c>
      <c r="C88" s="17"/>
      <c r="D88" s="18"/>
      <c r="E88" s="16"/>
      <c r="F88" s="16"/>
      <c r="G88" s="17"/>
      <c r="H88" s="17"/>
      <c r="I88" s="17"/>
      <c r="J88" s="17"/>
    </row>
    <row r="89" spans="1:10" ht="24.75" customHeight="1" x14ac:dyDescent="0.3">
      <c r="A89" s="23"/>
      <c r="B89" s="24" t="s">
        <v>59</v>
      </c>
      <c r="C89" s="17"/>
      <c r="D89" s="18"/>
      <c r="E89" s="16"/>
      <c r="F89" s="16"/>
      <c r="G89" s="17"/>
      <c r="H89" s="17"/>
      <c r="I89" s="17"/>
      <c r="J89" s="17"/>
    </row>
    <row r="90" spans="1:10" ht="24.75" customHeight="1" x14ac:dyDescent="0.3">
      <c r="A90" s="23"/>
      <c r="B90" s="24" t="s">
        <v>59</v>
      </c>
      <c r="C90" s="17"/>
      <c r="D90" s="18"/>
      <c r="E90" s="16"/>
      <c r="F90" s="16"/>
      <c r="G90" s="17"/>
      <c r="H90" s="17"/>
      <c r="I90" s="17"/>
      <c r="J90" s="17"/>
    </row>
    <row r="91" spans="1:10" ht="24.75" customHeight="1" x14ac:dyDescent="0.3">
      <c r="A91" s="23"/>
      <c r="B91" s="24" t="s">
        <v>59</v>
      </c>
      <c r="C91" s="17"/>
      <c r="D91" s="18"/>
      <c r="E91" s="16"/>
      <c r="F91" s="16"/>
      <c r="G91" s="17"/>
      <c r="H91" s="17"/>
      <c r="I91" s="17"/>
      <c r="J91" s="17"/>
    </row>
    <row r="92" spans="1:10" ht="24.75" customHeight="1" x14ac:dyDescent="0.3">
      <c r="A92" s="23"/>
      <c r="B92" s="24" t="s">
        <v>59</v>
      </c>
      <c r="C92" s="17"/>
      <c r="D92" s="18"/>
      <c r="E92" s="16"/>
      <c r="F92" s="16"/>
      <c r="G92" s="17"/>
      <c r="H92" s="17"/>
      <c r="I92" s="17"/>
      <c r="J92" s="17"/>
    </row>
    <row r="93" spans="1:10" ht="24.75" customHeight="1" x14ac:dyDescent="0.3">
      <c r="A93" s="23"/>
      <c r="B93" s="24" t="s">
        <v>59</v>
      </c>
      <c r="C93" s="17"/>
      <c r="D93" s="18"/>
      <c r="E93" s="16"/>
      <c r="F93" s="16"/>
      <c r="G93" s="17"/>
      <c r="H93" s="17"/>
      <c r="I93" s="17"/>
      <c r="J93" s="17"/>
    </row>
    <row r="94" spans="1:10" ht="24.75" customHeight="1" x14ac:dyDescent="0.3">
      <c r="A94" s="23"/>
      <c r="B94" s="24" t="s">
        <v>59</v>
      </c>
      <c r="C94" s="17"/>
      <c r="D94" s="18"/>
      <c r="E94" s="16"/>
      <c r="F94" s="16"/>
      <c r="G94" s="17"/>
      <c r="H94" s="17"/>
      <c r="I94" s="17"/>
      <c r="J94" s="17"/>
    </row>
    <row r="95" spans="1:10" ht="24.75" customHeight="1" x14ac:dyDescent="0.3">
      <c r="A95" s="23"/>
      <c r="B95" s="24" t="s">
        <v>59</v>
      </c>
      <c r="C95" s="17"/>
      <c r="D95" s="18"/>
      <c r="E95" s="16"/>
      <c r="F95" s="16"/>
      <c r="G95" s="17"/>
      <c r="H95" s="17"/>
      <c r="I95" s="17"/>
      <c r="J95" s="17"/>
    </row>
    <row r="96" spans="1:10" ht="24.75" customHeight="1" x14ac:dyDescent="0.3">
      <c r="A96" s="23"/>
      <c r="B96" s="24" t="s">
        <v>59</v>
      </c>
      <c r="C96" s="17"/>
      <c r="D96" s="18"/>
      <c r="E96" s="16"/>
      <c r="F96" s="16"/>
      <c r="G96" s="17"/>
      <c r="H96" s="17"/>
      <c r="I96" s="17"/>
      <c r="J96" s="17"/>
    </row>
    <row r="97" spans="1:10" ht="24.75" customHeight="1" x14ac:dyDescent="0.3">
      <c r="A97" s="23"/>
      <c r="B97" s="24" t="s">
        <v>59</v>
      </c>
      <c r="C97" s="17"/>
      <c r="D97" s="18"/>
      <c r="E97" s="16"/>
      <c r="F97" s="16"/>
      <c r="G97" s="17"/>
      <c r="H97" s="17"/>
      <c r="I97" s="17"/>
      <c r="J97" s="17"/>
    </row>
    <row r="98" spans="1:10" ht="24.75" customHeight="1" x14ac:dyDescent="0.3">
      <c r="A98" s="23"/>
      <c r="B98" s="24" t="s">
        <v>59</v>
      </c>
      <c r="C98" s="17"/>
      <c r="D98" s="18"/>
      <c r="E98" s="16"/>
      <c r="F98" s="16"/>
      <c r="G98" s="17"/>
      <c r="H98" s="17"/>
      <c r="I98" s="17"/>
      <c r="J98" s="17"/>
    </row>
    <row r="99" spans="1:10" ht="24.75" customHeight="1" x14ac:dyDescent="0.3">
      <c r="A99" s="23"/>
      <c r="B99" s="24" t="s">
        <v>59</v>
      </c>
      <c r="C99" s="17"/>
      <c r="D99" s="18"/>
      <c r="E99" s="16"/>
      <c r="F99" s="16"/>
      <c r="G99" s="17"/>
      <c r="H99" s="17"/>
      <c r="I99" s="17"/>
      <c r="J99" s="17"/>
    </row>
    <row r="100" spans="1:10" ht="24.75" customHeight="1" x14ac:dyDescent="0.3">
      <c r="A100" s="23"/>
      <c r="B100" s="24" t="s">
        <v>59</v>
      </c>
      <c r="C100" s="17"/>
      <c r="D100" s="18"/>
      <c r="E100" s="16"/>
      <c r="F100" s="16"/>
      <c r="G100" s="17"/>
      <c r="H100" s="17"/>
      <c r="I100" s="17"/>
      <c r="J100" s="17"/>
    </row>
    <row r="101" spans="1:10" ht="24.75" customHeight="1" x14ac:dyDescent="0.3">
      <c r="A101" s="23"/>
      <c r="B101" s="24" t="s">
        <v>59</v>
      </c>
      <c r="C101" s="17"/>
      <c r="D101" s="18"/>
      <c r="E101" s="16"/>
      <c r="F101" s="16"/>
      <c r="G101" s="17"/>
      <c r="H101" s="17"/>
      <c r="I101" s="17"/>
      <c r="J101" s="17"/>
    </row>
    <row r="102" spans="1:10" ht="24.75" customHeight="1" x14ac:dyDescent="0.3">
      <c r="A102" s="23"/>
      <c r="B102" s="24" t="s">
        <v>59</v>
      </c>
      <c r="C102" s="17"/>
      <c r="D102" s="18"/>
      <c r="E102" s="16"/>
      <c r="F102" s="16"/>
      <c r="G102" s="17"/>
      <c r="H102" s="17"/>
      <c r="I102" s="17"/>
      <c r="J102" s="17"/>
    </row>
    <row r="103" spans="1:10" ht="24.75" customHeight="1" x14ac:dyDescent="0.3">
      <c r="A103" s="23"/>
      <c r="B103" s="24" t="s">
        <v>59</v>
      </c>
      <c r="C103" s="17"/>
      <c r="D103" s="18"/>
      <c r="E103" s="16"/>
      <c r="F103" s="16"/>
      <c r="G103" s="17"/>
      <c r="H103" s="17"/>
      <c r="I103" s="17"/>
      <c r="J103" s="17"/>
    </row>
    <row r="104" spans="1:10" ht="24.75" customHeight="1" x14ac:dyDescent="0.3">
      <c r="A104" s="23"/>
      <c r="B104" s="24" t="s">
        <v>59</v>
      </c>
      <c r="C104" s="17"/>
      <c r="D104" s="18"/>
      <c r="E104" s="16"/>
      <c r="F104" s="16"/>
      <c r="G104" s="17"/>
      <c r="H104" s="17"/>
      <c r="I104" s="17"/>
      <c r="J104" s="17"/>
    </row>
    <row r="105" spans="1:10" ht="24.75" customHeight="1" x14ac:dyDescent="0.3">
      <c r="A105" s="23"/>
      <c r="B105" s="24" t="s">
        <v>59</v>
      </c>
      <c r="C105" s="17"/>
      <c r="D105" s="18"/>
      <c r="E105" s="16"/>
      <c r="F105" s="16"/>
      <c r="G105" s="17"/>
      <c r="H105" s="17"/>
      <c r="I105" s="17"/>
      <c r="J105" s="17"/>
    </row>
    <row r="106" spans="1:10" ht="24.75" customHeight="1" x14ac:dyDescent="0.3">
      <c r="A106" s="23"/>
      <c r="B106" s="24" t="s">
        <v>59</v>
      </c>
      <c r="C106" s="17"/>
      <c r="D106" s="18"/>
      <c r="E106" s="16"/>
      <c r="F106" s="16"/>
      <c r="G106" s="17"/>
      <c r="H106" s="17"/>
      <c r="I106" s="17"/>
      <c r="J106" s="17"/>
    </row>
    <row r="107" spans="1:10" ht="24.75" customHeight="1" x14ac:dyDescent="0.3">
      <c r="A107" s="23"/>
      <c r="B107" s="24" t="s">
        <v>59</v>
      </c>
      <c r="C107" s="17"/>
      <c r="D107" s="18"/>
      <c r="E107" s="16"/>
      <c r="F107" s="16"/>
      <c r="G107" s="17"/>
      <c r="H107" s="17"/>
      <c r="I107" s="17"/>
      <c r="J107" s="17"/>
    </row>
    <row r="108" spans="1:10" ht="24.75" customHeight="1" x14ac:dyDescent="0.3">
      <c r="A108" s="23"/>
      <c r="B108" s="24" t="s">
        <v>59</v>
      </c>
      <c r="C108" s="17"/>
      <c r="D108" s="18"/>
      <c r="E108" s="16"/>
      <c r="F108" s="16"/>
      <c r="G108" s="17"/>
      <c r="H108" s="17"/>
      <c r="I108" s="17"/>
      <c r="J108" s="17"/>
    </row>
    <row r="109" spans="1:10" ht="24.75" customHeight="1" x14ac:dyDescent="0.3">
      <c r="A109" s="23"/>
      <c r="B109" s="24" t="s">
        <v>59</v>
      </c>
      <c r="C109" s="17"/>
      <c r="D109" s="18"/>
      <c r="E109" s="16"/>
      <c r="F109" s="16"/>
      <c r="G109" s="17"/>
      <c r="H109" s="17"/>
      <c r="I109" s="17"/>
      <c r="J109" s="17"/>
    </row>
    <row r="110" spans="1:10" ht="24.75" customHeight="1" x14ac:dyDescent="0.3">
      <c r="A110" s="23"/>
      <c r="B110" s="24"/>
      <c r="C110" s="17"/>
      <c r="D110" s="18"/>
      <c r="E110" s="16"/>
      <c r="F110" s="16"/>
      <c r="G110" s="17"/>
      <c r="H110" s="17"/>
      <c r="I110" s="17"/>
      <c r="J110" s="17"/>
    </row>
    <row r="111" spans="1:10" ht="24.75" customHeight="1" x14ac:dyDescent="0.3">
      <c r="A111" s="23"/>
      <c r="B111" s="24"/>
      <c r="C111" s="17"/>
      <c r="D111" s="18"/>
      <c r="E111" s="16"/>
      <c r="F111" s="16"/>
      <c r="G111" s="17"/>
      <c r="H111" s="17"/>
      <c r="I111" s="17"/>
      <c r="J111" s="17"/>
    </row>
    <row r="112" spans="1:10" ht="24.75" customHeight="1" x14ac:dyDescent="0.3">
      <c r="A112" s="23"/>
      <c r="B112" s="24"/>
      <c r="C112" s="17"/>
      <c r="D112" s="18"/>
      <c r="E112" s="16"/>
      <c r="F112" s="16"/>
      <c r="G112" s="17"/>
      <c r="H112" s="17"/>
      <c r="I112" s="17"/>
      <c r="J112" s="17"/>
    </row>
    <row r="113" spans="1:10" ht="24.75" customHeight="1" x14ac:dyDescent="0.3">
      <c r="A113" s="23"/>
      <c r="B113" s="24"/>
      <c r="C113" s="17"/>
      <c r="D113" s="18"/>
      <c r="E113" s="16"/>
      <c r="F113" s="16"/>
      <c r="G113" s="17"/>
      <c r="H113" s="17"/>
      <c r="I113" s="17"/>
      <c r="J113" s="17"/>
    </row>
    <row r="114" spans="1:10" ht="24.75" customHeight="1" x14ac:dyDescent="0.3">
      <c r="A114" s="23"/>
      <c r="B114" s="24"/>
      <c r="C114" s="17"/>
      <c r="D114" s="18"/>
      <c r="E114" s="16"/>
      <c r="F114" s="16"/>
      <c r="G114" s="17"/>
      <c r="H114" s="17"/>
      <c r="I114" s="17"/>
      <c r="J114" s="17"/>
    </row>
    <row r="115" spans="1:10" ht="24.75" customHeight="1" x14ac:dyDescent="0.3">
      <c r="A115" s="23"/>
      <c r="B115" s="24"/>
      <c r="C115" s="17"/>
      <c r="D115" s="18"/>
      <c r="E115" s="16"/>
      <c r="F115" s="16"/>
      <c r="G115" s="17"/>
      <c r="H115" s="17"/>
      <c r="I115" s="17"/>
      <c r="J115" s="17"/>
    </row>
    <row r="116" spans="1:10" ht="24.75" customHeight="1" x14ac:dyDescent="0.3">
      <c r="A116" s="23"/>
      <c r="B116" s="24"/>
      <c r="C116" s="17"/>
      <c r="D116" s="18"/>
      <c r="E116" s="16"/>
      <c r="F116" s="16"/>
      <c r="G116" s="17"/>
      <c r="H116" s="17"/>
      <c r="I116" s="17"/>
      <c r="J116" s="17"/>
    </row>
    <row r="117" spans="1:10" ht="24.75" customHeight="1" x14ac:dyDescent="0.3">
      <c r="A117" s="23"/>
      <c r="B117" s="24"/>
      <c r="C117" s="17"/>
      <c r="D117" s="18"/>
      <c r="E117" s="16"/>
      <c r="F117" s="16"/>
      <c r="G117" s="17"/>
      <c r="H117" s="17"/>
      <c r="I117" s="17"/>
      <c r="J117" s="17"/>
    </row>
    <row r="118" spans="1:10" ht="24.75" customHeight="1" x14ac:dyDescent="0.3">
      <c r="A118" s="23"/>
      <c r="B118" s="24"/>
      <c r="C118" s="17"/>
      <c r="D118" s="18"/>
      <c r="E118" s="16"/>
      <c r="F118" s="16"/>
      <c r="G118" s="17"/>
      <c r="H118" s="17"/>
      <c r="I118" s="17"/>
      <c r="J118" s="17"/>
    </row>
    <row r="119" spans="1:10" ht="24.75" customHeight="1" x14ac:dyDescent="0.3">
      <c r="A119" s="23"/>
      <c r="B119" s="24"/>
      <c r="C119" s="17"/>
      <c r="D119" s="18"/>
      <c r="E119" s="16"/>
      <c r="F119" s="16"/>
      <c r="G119" s="17"/>
      <c r="H119" s="17"/>
      <c r="I119" s="17"/>
      <c r="J119" s="17"/>
    </row>
    <row r="120" spans="1:10" ht="24.75" customHeight="1" x14ac:dyDescent="0.3">
      <c r="A120" s="23"/>
      <c r="B120" s="24"/>
      <c r="C120" s="17"/>
      <c r="D120" s="18"/>
      <c r="E120" s="16"/>
      <c r="F120" s="16"/>
      <c r="G120" s="17"/>
      <c r="H120" s="17"/>
      <c r="I120" s="17"/>
      <c r="J120" s="17"/>
    </row>
    <row r="121" spans="1:10" ht="24.75" customHeight="1" x14ac:dyDescent="0.3">
      <c r="A121" s="23"/>
      <c r="B121" s="24"/>
      <c r="C121" s="17"/>
      <c r="D121" s="18"/>
      <c r="E121" s="16"/>
      <c r="F121" s="16"/>
      <c r="G121" s="17"/>
      <c r="H121" s="17"/>
      <c r="I121" s="17"/>
      <c r="J121" s="17"/>
    </row>
    <row r="122" spans="1:10" ht="24.75" customHeight="1" x14ac:dyDescent="0.3">
      <c r="A122" s="23"/>
      <c r="B122" s="24"/>
      <c r="C122" s="17"/>
      <c r="D122" s="18"/>
      <c r="E122" s="16"/>
      <c r="F122" s="16"/>
      <c r="G122" s="17"/>
      <c r="H122" s="17"/>
      <c r="I122" s="17"/>
      <c r="J122" s="17"/>
    </row>
    <row r="123" spans="1:10" ht="24.75" customHeight="1" x14ac:dyDescent="0.3">
      <c r="A123" s="23"/>
      <c r="B123" s="24"/>
      <c r="C123" s="17"/>
      <c r="D123" s="18"/>
      <c r="E123" s="16"/>
      <c r="F123" s="16"/>
      <c r="G123" s="17"/>
      <c r="H123" s="17"/>
      <c r="I123" s="17"/>
      <c r="J123" s="17"/>
    </row>
    <row r="124" spans="1:10" ht="24.75" customHeight="1" x14ac:dyDescent="0.3">
      <c r="A124" s="23"/>
      <c r="B124" s="24"/>
      <c r="C124" s="17"/>
      <c r="D124" s="18"/>
      <c r="E124" s="16"/>
      <c r="F124" s="16"/>
      <c r="G124" s="17"/>
      <c r="H124" s="17"/>
      <c r="I124" s="17"/>
      <c r="J124" s="17"/>
    </row>
    <row r="125" spans="1:10" ht="24.75" customHeight="1" x14ac:dyDescent="0.3">
      <c r="A125" s="23"/>
      <c r="B125" s="24"/>
      <c r="C125" s="17"/>
      <c r="D125" s="18"/>
      <c r="E125" s="16"/>
      <c r="F125" s="16"/>
      <c r="G125" s="17"/>
      <c r="H125" s="17"/>
      <c r="I125" s="17"/>
      <c r="J125" s="17"/>
    </row>
    <row r="126" spans="1:10" ht="24.75" customHeight="1" x14ac:dyDescent="0.3">
      <c r="A126" s="23"/>
      <c r="B126" s="24"/>
      <c r="C126" s="17"/>
      <c r="D126" s="18"/>
      <c r="E126" s="16"/>
      <c r="F126" s="16"/>
      <c r="G126" s="17"/>
      <c r="H126" s="17"/>
      <c r="I126" s="17"/>
      <c r="J126" s="17"/>
    </row>
    <row r="127" spans="1:10" ht="24.75" customHeight="1" x14ac:dyDescent="0.3">
      <c r="A127" s="23"/>
      <c r="B127" s="24"/>
      <c r="C127" s="17"/>
      <c r="D127" s="18"/>
      <c r="E127" s="16"/>
      <c r="F127" s="16"/>
      <c r="G127" s="17"/>
      <c r="H127" s="17"/>
      <c r="I127" s="17"/>
      <c r="J127" s="17"/>
    </row>
    <row r="128" spans="1:10" ht="24.75" customHeight="1" x14ac:dyDescent="0.3">
      <c r="A128" s="23"/>
      <c r="B128" s="24"/>
      <c r="C128" s="17"/>
      <c r="D128" s="18"/>
      <c r="E128" s="16"/>
      <c r="F128" s="16"/>
      <c r="G128" s="17"/>
      <c r="H128" s="17"/>
      <c r="I128" s="17"/>
      <c r="J128" s="17"/>
    </row>
    <row r="129" spans="1:10" ht="24.75" customHeight="1" x14ac:dyDescent="0.3">
      <c r="A129" s="23"/>
      <c r="B129" s="24"/>
      <c r="C129" s="17"/>
      <c r="D129" s="18"/>
      <c r="E129" s="16"/>
      <c r="F129" s="16"/>
      <c r="G129" s="17"/>
      <c r="H129" s="17"/>
      <c r="I129" s="17"/>
      <c r="J129" s="17"/>
    </row>
    <row r="130" spans="1:10" ht="24.75" customHeight="1" x14ac:dyDescent="0.3">
      <c r="A130" s="23"/>
      <c r="B130" s="24"/>
      <c r="C130" s="17"/>
      <c r="D130" s="18"/>
      <c r="E130" s="16"/>
      <c r="F130" s="16"/>
      <c r="G130" s="17"/>
      <c r="H130" s="17"/>
      <c r="I130" s="17"/>
      <c r="J130" s="17"/>
    </row>
    <row r="131" spans="1:10" ht="24.75" customHeight="1" x14ac:dyDescent="0.3">
      <c r="A131" s="23"/>
      <c r="B131" s="24"/>
      <c r="C131" s="17"/>
      <c r="D131" s="18"/>
      <c r="E131" s="16"/>
      <c r="F131" s="16"/>
      <c r="G131" s="17"/>
      <c r="H131" s="17"/>
      <c r="I131" s="17"/>
      <c r="J131" s="17"/>
    </row>
    <row r="132" spans="1:10" ht="24.75" customHeight="1" x14ac:dyDescent="0.3">
      <c r="A132" s="23"/>
      <c r="B132" s="24"/>
      <c r="C132" s="17"/>
      <c r="D132" s="18"/>
      <c r="E132" s="16"/>
      <c r="F132" s="16"/>
      <c r="G132" s="17"/>
      <c r="H132" s="17"/>
      <c r="I132" s="17"/>
      <c r="J132" s="17"/>
    </row>
    <row r="133" spans="1:10" ht="24.75" customHeight="1" x14ac:dyDescent="0.3">
      <c r="A133" s="23"/>
      <c r="B133" s="24"/>
      <c r="C133" s="17"/>
      <c r="D133" s="18"/>
      <c r="E133" s="16"/>
      <c r="F133" s="16"/>
      <c r="G133" s="17"/>
      <c r="H133" s="17"/>
      <c r="I133" s="17"/>
      <c r="J133" s="17"/>
    </row>
    <row r="134" spans="1:10" ht="24.75" customHeight="1" x14ac:dyDescent="0.3">
      <c r="A134" s="23"/>
      <c r="B134" s="24"/>
      <c r="C134" s="17"/>
      <c r="D134" s="18"/>
      <c r="E134" s="16"/>
      <c r="F134" s="16"/>
      <c r="G134" s="17"/>
      <c r="H134" s="17"/>
      <c r="I134" s="17"/>
      <c r="J134" s="17"/>
    </row>
    <row r="135" spans="1:10" ht="24.75" customHeight="1" x14ac:dyDescent="0.3">
      <c r="A135" s="23"/>
      <c r="B135" s="24"/>
      <c r="C135" s="17"/>
      <c r="D135" s="18"/>
      <c r="E135" s="16"/>
      <c r="F135" s="16"/>
      <c r="G135" s="17"/>
      <c r="H135" s="17"/>
      <c r="I135" s="17"/>
      <c r="J135" s="17"/>
    </row>
    <row r="136" spans="1:10" ht="24.75" customHeight="1" x14ac:dyDescent="0.3">
      <c r="A136" s="23"/>
      <c r="B136" s="24"/>
      <c r="C136" s="17"/>
      <c r="D136" s="18"/>
      <c r="E136" s="16"/>
      <c r="F136" s="16"/>
      <c r="G136" s="17"/>
      <c r="H136" s="17"/>
      <c r="I136" s="17"/>
      <c r="J136" s="17"/>
    </row>
    <row r="137" spans="1:10" ht="24.75" customHeight="1" x14ac:dyDescent="0.3">
      <c r="A137" s="23"/>
      <c r="B137" s="24"/>
      <c r="C137" s="17"/>
      <c r="D137" s="18"/>
      <c r="E137" s="16"/>
      <c r="F137" s="16"/>
      <c r="G137" s="17"/>
      <c r="H137" s="17"/>
      <c r="I137" s="17"/>
      <c r="J137" s="17"/>
    </row>
    <row r="138" spans="1:10" ht="24.75" customHeight="1" x14ac:dyDescent="0.3">
      <c r="A138" s="23"/>
      <c r="B138" s="24"/>
      <c r="C138" s="17"/>
      <c r="D138" s="18"/>
      <c r="E138" s="16"/>
      <c r="F138" s="16"/>
      <c r="G138" s="17"/>
      <c r="H138" s="17"/>
      <c r="I138" s="17"/>
      <c r="J138" s="17"/>
    </row>
    <row r="139" spans="1:10" ht="24.75" customHeight="1" x14ac:dyDescent="0.3">
      <c r="A139" s="23"/>
      <c r="B139" s="24"/>
      <c r="C139" s="17"/>
      <c r="D139" s="18"/>
      <c r="E139" s="16"/>
      <c r="F139" s="16"/>
      <c r="G139" s="17"/>
      <c r="H139" s="17"/>
      <c r="I139" s="17"/>
      <c r="J139" s="17"/>
    </row>
    <row r="140" spans="1:10" ht="24.75" customHeight="1" x14ac:dyDescent="0.3">
      <c r="A140" s="23"/>
      <c r="B140" s="24"/>
      <c r="C140" s="17"/>
      <c r="D140" s="18"/>
      <c r="E140" s="16"/>
      <c r="F140" s="16"/>
      <c r="G140" s="17"/>
      <c r="H140" s="17"/>
      <c r="I140" s="17"/>
      <c r="J140" s="17"/>
    </row>
    <row r="141" spans="1:10" ht="24.75" customHeight="1" x14ac:dyDescent="0.3">
      <c r="A141" s="23"/>
      <c r="B141" s="24"/>
      <c r="C141" s="17"/>
      <c r="D141" s="18"/>
      <c r="E141" s="16"/>
      <c r="F141" s="16"/>
      <c r="G141" s="17"/>
      <c r="H141" s="17"/>
      <c r="I141" s="17"/>
      <c r="J141" s="17"/>
    </row>
    <row r="142" spans="1:10" ht="24.75" customHeight="1" x14ac:dyDescent="0.3">
      <c r="A142" s="23"/>
      <c r="B142" s="24"/>
      <c r="C142" s="17"/>
      <c r="D142" s="18"/>
      <c r="E142" s="16"/>
      <c r="F142" s="16"/>
      <c r="G142" s="17"/>
      <c r="H142" s="17"/>
      <c r="I142" s="17"/>
      <c r="J142" s="17"/>
    </row>
    <row r="143" spans="1:10" ht="24.75" customHeight="1" x14ac:dyDescent="0.3">
      <c r="A143" s="23"/>
      <c r="B143" s="24"/>
      <c r="C143" s="17"/>
      <c r="D143" s="18"/>
      <c r="E143" s="16"/>
      <c r="F143" s="16"/>
      <c r="G143" s="17"/>
      <c r="H143" s="17"/>
      <c r="I143" s="17"/>
      <c r="J143" s="17"/>
    </row>
    <row r="144" spans="1:10" ht="24.75" customHeight="1" x14ac:dyDescent="0.3">
      <c r="A144" s="23"/>
      <c r="B144" s="24"/>
      <c r="C144" s="17"/>
      <c r="D144" s="18"/>
      <c r="E144" s="16"/>
      <c r="F144" s="16"/>
      <c r="G144" s="17"/>
      <c r="H144" s="17"/>
      <c r="I144" s="17"/>
      <c r="J144" s="17"/>
    </row>
    <row r="145" spans="1:10" ht="24.75" customHeight="1" x14ac:dyDescent="0.3">
      <c r="A145" s="23"/>
      <c r="B145" s="24"/>
      <c r="C145" s="17"/>
      <c r="D145" s="18"/>
      <c r="E145" s="16"/>
      <c r="F145" s="16"/>
      <c r="G145" s="17"/>
      <c r="H145" s="17"/>
      <c r="I145" s="17"/>
      <c r="J145" s="17"/>
    </row>
    <row r="146" spans="1:10" ht="24.75" customHeight="1" x14ac:dyDescent="0.3">
      <c r="A146" s="23"/>
      <c r="B146" s="24"/>
      <c r="C146" s="17"/>
      <c r="D146" s="18"/>
      <c r="E146" s="16"/>
      <c r="F146" s="16"/>
      <c r="G146" s="17"/>
      <c r="H146" s="17"/>
      <c r="I146" s="17"/>
      <c r="J146" s="17"/>
    </row>
    <row r="147" spans="1:10" ht="24.75" customHeight="1" x14ac:dyDescent="0.3">
      <c r="A147" s="23"/>
      <c r="B147" s="24"/>
      <c r="C147" s="17"/>
      <c r="D147" s="18"/>
      <c r="E147" s="16"/>
      <c r="F147" s="16"/>
      <c r="G147" s="17"/>
      <c r="H147" s="17"/>
      <c r="I147" s="17"/>
      <c r="J147" s="17"/>
    </row>
    <row r="148" spans="1:10" ht="24.75" customHeight="1" x14ac:dyDescent="0.3">
      <c r="A148" s="23"/>
      <c r="B148" s="24"/>
      <c r="C148" s="17"/>
      <c r="D148" s="18"/>
      <c r="E148" s="16"/>
      <c r="F148" s="16"/>
      <c r="G148" s="17"/>
      <c r="H148" s="17"/>
      <c r="I148" s="17"/>
      <c r="J148" s="17"/>
    </row>
    <row r="149" spans="1:10" ht="24.75" customHeight="1" x14ac:dyDescent="0.3">
      <c r="A149" s="23"/>
      <c r="B149" s="24"/>
      <c r="C149" s="17"/>
      <c r="D149" s="18"/>
      <c r="E149" s="16"/>
      <c r="F149" s="16"/>
      <c r="G149" s="17"/>
      <c r="H149" s="17"/>
      <c r="I149" s="17"/>
      <c r="J149" s="17"/>
    </row>
    <row r="150" spans="1:10" ht="24.75" customHeight="1" x14ac:dyDescent="0.3">
      <c r="A150" s="23"/>
      <c r="B150" s="24"/>
      <c r="C150" s="17"/>
      <c r="D150" s="18"/>
      <c r="E150" s="16"/>
      <c r="F150" s="16"/>
      <c r="G150" s="17"/>
      <c r="H150" s="17"/>
      <c r="I150" s="17"/>
      <c r="J150" s="17"/>
    </row>
    <row r="151" spans="1:10" ht="24.75" customHeight="1" x14ac:dyDescent="0.3">
      <c r="A151" s="23"/>
      <c r="B151" s="24"/>
      <c r="C151" s="17"/>
      <c r="D151" s="18"/>
      <c r="E151" s="16"/>
      <c r="F151" s="16"/>
      <c r="G151" s="17"/>
      <c r="H151" s="17"/>
      <c r="I151" s="17"/>
      <c r="J151" s="17"/>
    </row>
    <row r="152" spans="1:10" ht="24.75" customHeight="1" x14ac:dyDescent="0.3">
      <c r="A152" s="23"/>
      <c r="B152" s="24"/>
      <c r="C152" s="17"/>
      <c r="D152" s="18"/>
      <c r="E152" s="16"/>
      <c r="F152" s="16"/>
      <c r="G152" s="17"/>
      <c r="H152" s="17"/>
      <c r="I152" s="17"/>
      <c r="J152" s="17"/>
    </row>
    <row r="153" spans="1:10" ht="24.75" customHeight="1" x14ac:dyDescent="0.3">
      <c r="A153" s="23"/>
      <c r="B153" s="24"/>
      <c r="C153" s="17"/>
      <c r="D153" s="18"/>
      <c r="E153" s="16"/>
      <c r="F153" s="16"/>
      <c r="G153" s="17"/>
      <c r="H153" s="17"/>
      <c r="I153" s="17"/>
      <c r="J153" s="17"/>
    </row>
    <row r="154" spans="1:10" ht="24.75" customHeight="1" x14ac:dyDescent="0.3">
      <c r="A154" s="23"/>
      <c r="B154" s="24"/>
      <c r="C154" s="17"/>
      <c r="D154" s="18"/>
      <c r="E154" s="16"/>
      <c r="F154" s="16"/>
      <c r="G154" s="17"/>
      <c r="H154" s="17"/>
      <c r="I154" s="17"/>
      <c r="J154" s="17"/>
    </row>
    <row r="155" spans="1:10" ht="24.75" customHeight="1" x14ac:dyDescent="0.3">
      <c r="A155" s="23"/>
      <c r="B155" s="24"/>
      <c r="C155" s="17"/>
      <c r="D155" s="18"/>
      <c r="E155" s="16"/>
      <c r="F155" s="16"/>
      <c r="G155" s="17"/>
      <c r="H155" s="17"/>
      <c r="I155" s="17"/>
      <c r="J155" s="17"/>
    </row>
    <row r="156" spans="1:10" ht="24.75" customHeight="1" x14ac:dyDescent="0.3">
      <c r="A156" s="23"/>
      <c r="B156" s="24"/>
      <c r="C156" s="17"/>
      <c r="D156" s="18"/>
      <c r="E156" s="16"/>
      <c r="F156" s="16"/>
      <c r="G156" s="17"/>
      <c r="H156" s="17"/>
      <c r="I156" s="17"/>
      <c r="J156" s="17"/>
    </row>
    <row r="157" spans="1:10" ht="24.75" customHeight="1" x14ac:dyDescent="0.3">
      <c r="A157" s="23"/>
      <c r="B157" s="24"/>
      <c r="C157" s="17"/>
      <c r="D157" s="18"/>
      <c r="E157" s="16"/>
      <c r="F157" s="16"/>
      <c r="G157" s="17"/>
      <c r="H157" s="17"/>
      <c r="I157" s="17"/>
      <c r="J157" s="17"/>
    </row>
    <row r="158" spans="1:10" ht="24.75" customHeight="1" x14ac:dyDescent="0.3">
      <c r="A158" s="23"/>
      <c r="B158" s="24"/>
      <c r="C158" s="17"/>
      <c r="D158" s="18"/>
      <c r="E158" s="16"/>
      <c r="F158" s="16"/>
      <c r="G158" s="17"/>
      <c r="H158" s="17"/>
      <c r="I158" s="17"/>
      <c r="J158" s="17"/>
    </row>
    <row r="159" spans="1:10" ht="24.75" customHeight="1" x14ac:dyDescent="0.3">
      <c r="A159" s="23"/>
      <c r="B159" s="24"/>
      <c r="C159" s="17"/>
      <c r="D159" s="18"/>
      <c r="E159" s="16"/>
      <c r="F159" s="16"/>
      <c r="G159" s="17"/>
      <c r="H159" s="17"/>
      <c r="I159" s="17"/>
      <c r="J159" s="17"/>
    </row>
    <row r="160" spans="1:10" ht="24.75" customHeight="1" x14ac:dyDescent="0.3">
      <c r="A160" s="23"/>
      <c r="B160" s="24"/>
      <c r="C160" s="17"/>
      <c r="D160" s="18"/>
      <c r="E160" s="16"/>
      <c r="F160" s="16"/>
      <c r="G160" s="17"/>
      <c r="H160" s="17"/>
      <c r="I160" s="17"/>
      <c r="J160" s="17"/>
    </row>
    <row r="161" spans="1:10" ht="24.75" customHeight="1" x14ac:dyDescent="0.3">
      <c r="A161" s="23"/>
      <c r="B161" s="24"/>
      <c r="C161" s="17"/>
      <c r="D161" s="18"/>
      <c r="E161" s="16"/>
      <c r="F161" s="16"/>
      <c r="G161" s="17"/>
      <c r="H161" s="17"/>
      <c r="I161" s="17"/>
      <c r="J161" s="17"/>
    </row>
    <row r="162" spans="1:10" ht="24.75" customHeight="1" x14ac:dyDescent="0.3">
      <c r="A162" s="23"/>
      <c r="B162" s="24"/>
      <c r="C162" s="17"/>
      <c r="D162" s="18"/>
      <c r="E162" s="16"/>
      <c r="F162" s="16"/>
      <c r="G162" s="17"/>
      <c r="H162" s="17"/>
      <c r="I162" s="17"/>
      <c r="J162" s="17"/>
    </row>
    <row r="163" spans="1:10" ht="24.75" customHeight="1" x14ac:dyDescent="0.3">
      <c r="A163" s="23"/>
      <c r="B163" s="24"/>
      <c r="C163" s="17"/>
      <c r="D163" s="18"/>
      <c r="E163" s="16"/>
      <c r="F163" s="16"/>
      <c r="G163" s="17"/>
      <c r="H163" s="17"/>
      <c r="I163" s="17"/>
      <c r="J163" s="17"/>
    </row>
    <row r="164" spans="1:10" ht="24.75" customHeight="1" x14ac:dyDescent="0.3">
      <c r="A164" s="23"/>
      <c r="B164" s="24"/>
      <c r="C164" s="17"/>
      <c r="D164" s="18"/>
      <c r="E164" s="16"/>
      <c r="F164" s="16"/>
      <c r="G164" s="17"/>
      <c r="H164" s="17"/>
      <c r="I164" s="17"/>
      <c r="J164" s="17"/>
    </row>
    <row r="165" spans="1:10" ht="24.75" customHeight="1" x14ac:dyDescent="0.3">
      <c r="A165" s="23"/>
      <c r="B165" s="24"/>
      <c r="C165" s="17"/>
      <c r="D165" s="18"/>
      <c r="E165" s="16"/>
      <c r="F165" s="16"/>
      <c r="G165" s="17"/>
      <c r="H165" s="17"/>
      <c r="I165" s="17"/>
      <c r="J165" s="17"/>
    </row>
    <row r="166" spans="1:10" ht="24.75" customHeight="1" x14ac:dyDescent="0.3">
      <c r="A166" s="23"/>
      <c r="B166" s="24"/>
      <c r="C166" s="17"/>
      <c r="D166" s="18"/>
      <c r="E166" s="16"/>
      <c r="F166" s="16"/>
      <c r="G166" s="17"/>
      <c r="H166" s="17"/>
      <c r="I166" s="17"/>
      <c r="J166" s="17"/>
    </row>
    <row r="167" spans="1:10" ht="24.75" customHeight="1" x14ac:dyDescent="0.3">
      <c r="A167" s="23"/>
      <c r="B167" s="24"/>
      <c r="C167" s="17"/>
      <c r="D167" s="18"/>
      <c r="E167" s="16"/>
      <c r="F167" s="16"/>
      <c r="G167" s="17"/>
      <c r="H167" s="17"/>
      <c r="I167" s="17"/>
      <c r="J167" s="17"/>
    </row>
    <row r="168" spans="1:10" ht="24.75" customHeight="1" x14ac:dyDescent="0.3">
      <c r="A168" s="23"/>
      <c r="B168" s="24"/>
      <c r="C168" s="17"/>
      <c r="D168" s="18"/>
      <c r="E168" s="16"/>
      <c r="F168" s="16"/>
      <c r="G168" s="17"/>
      <c r="H168" s="17"/>
      <c r="I168" s="17"/>
      <c r="J168" s="17"/>
    </row>
    <row r="169" spans="1:10" ht="24.75" customHeight="1" x14ac:dyDescent="0.3">
      <c r="A169" s="23"/>
      <c r="B169" s="24"/>
      <c r="C169" s="17"/>
      <c r="D169" s="18"/>
      <c r="E169" s="16"/>
      <c r="F169" s="16"/>
      <c r="G169" s="17"/>
      <c r="H169" s="17"/>
      <c r="I169" s="17"/>
      <c r="J169" s="17"/>
    </row>
    <row r="170" spans="1:10" ht="24.75" customHeight="1" x14ac:dyDescent="0.3">
      <c r="A170" s="23"/>
      <c r="B170" s="24"/>
      <c r="C170" s="17"/>
      <c r="D170" s="18"/>
      <c r="E170" s="16"/>
      <c r="F170" s="16"/>
      <c r="G170" s="17"/>
      <c r="H170" s="17"/>
      <c r="I170" s="17"/>
      <c r="J170" s="17"/>
    </row>
    <row r="171" spans="1:10" ht="24.75" customHeight="1" x14ac:dyDescent="0.3">
      <c r="A171" s="23"/>
      <c r="B171" s="24"/>
      <c r="C171" s="17"/>
      <c r="D171" s="18"/>
      <c r="E171" s="16"/>
      <c r="F171" s="16"/>
      <c r="G171" s="17"/>
      <c r="H171" s="17"/>
      <c r="I171" s="17"/>
      <c r="J171" s="17"/>
    </row>
    <row r="172" spans="1:10" ht="24.75" customHeight="1" x14ac:dyDescent="0.3">
      <c r="A172" s="23"/>
      <c r="B172" s="24"/>
      <c r="C172" s="17"/>
      <c r="D172" s="18"/>
      <c r="E172" s="16"/>
      <c r="F172" s="16"/>
      <c r="G172" s="17"/>
      <c r="H172" s="17"/>
      <c r="I172" s="17"/>
      <c r="J172" s="17"/>
    </row>
    <row r="173" spans="1:10" ht="24.75" customHeight="1" x14ac:dyDescent="0.3">
      <c r="A173" s="23"/>
      <c r="B173" s="24"/>
      <c r="C173" s="17"/>
      <c r="D173" s="18"/>
      <c r="E173" s="16"/>
      <c r="F173" s="16"/>
      <c r="G173" s="17"/>
      <c r="H173" s="17"/>
      <c r="I173" s="17"/>
      <c r="J173" s="17"/>
    </row>
    <row r="174" spans="1:10" ht="24.75" customHeight="1" x14ac:dyDescent="0.3">
      <c r="A174" s="23"/>
      <c r="B174" s="24"/>
      <c r="C174" s="17"/>
      <c r="D174" s="18"/>
      <c r="E174" s="16"/>
      <c r="F174" s="16"/>
      <c r="G174" s="17"/>
      <c r="H174" s="17"/>
      <c r="I174" s="17"/>
      <c r="J174" s="17"/>
    </row>
    <row r="175" spans="1:10" ht="24.75" customHeight="1" x14ac:dyDescent="0.3">
      <c r="A175" s="23"/>
      <c r="B175" s="24"/>
      <c r="C175" s="17"/>
      <c r="D175" s="18"/>
      <c r="E175" s="16"/>
      <c r="F175" s="16"/>
      <c r="G175" s="17"/>
      <c r="H175" s="17"/>
      <c r="I175" s="17"/>
      <c r="J175" s="17"/>
    </row>
    <row r="176" spans="1:10" ht="24.75" customHeight="1" x14ac:dyDescent="0.3">
      <c r="A176" s="23"/>
      <c r="B176" s="24"/>
      <c r="C176" s="17"/>
      <c r="D176" s="18"/>
      <c r="E176" s="16"/>
      <c r="F176" s="16"/>
      <c r="G176" s="17"/>
      <c r="H176" s="17"/>
      <c r="I176" s="17"/>
      <c r="J176" s="17"/>
    </row>
    <row r="177" spans="1:10" ht="24.75" customHeight="1" x14ac:dyDescent="0.3">
      <c r="A177" s="23"/>
      <c r="B177" s="24"/>
      <c r="C177" s="17"/>
      <c r="D177" s="18"/>
      <c r="E177" s="16"/>
      <c r="F177" s="16"/>
      <c r="G177" s="17"/>
      <c r="H177" s="17"/>
      <c r="I177" s="17"/>
      <c r="J177" s="17"/>
    </row>
    <row r="178" spans="1:10" ht="24.75" customHeight="1" x14ac:dyDescent="0.3">
      <c r="A178" s="23"/>
      <c r="B178" s="24"/>
      <c r="C178" s="17"/>
      <c r="D178" s="18"/>
      <c r="E178" s="16"/>
      <c r="F178" s="16"/>
      <c r="G178" s="17"/>
      <c r="H178" s="17"/>
      <c r="I178" s="17"/>
      <c r="J178" s="17"/>
    </row>
    <row r="179" spans="1:10" ht="24.75" customHeight="1" x14ac:dyDescent="0.3">
      <c r="A179" s="23"/>
      <c r="B179" s="24"/>
      <c r="C179" s="17"/>
      <c r="D179" s="18"/>
      <c r="E179" s="16"/>
      <c r="F179" s="16"/>
      <c r="G179" s="17"/>
      <c r="H179" s="17"/>
      <c r="I179" s="17"/>
      <c r="J179" s="17"/>
    </row>
    <row r="180" spans="1:10" ht="24.75" customHeight="1" x14ac:dyDescent="0.3">
      <c r="A180" s="23"/>
      <c r="B180" s="24"/>
      <c r="C180" s="17"/>
      <c r="D180" s="18"/>
      <c r="E180" s="16"/>
      <c r="F180" s="16"/>
      <c r="G180" s="17"/>
      <c r="H180" s="17"/>
      <c r="I180" s="17"/>
      <c r="J180" s="17"/>
    </row>
    <row r="181" spans="1:10" ht="24.75" customHeight="1" x14ac:dyDescent="0.3">
      <c r="A181" s="23"/>
      <c r="B181" s="24"/>
      <c r="C181" s="17"/>
      <c r="D181" s="18"/>
      <c r="E181" s="16"/>
      <c r="F181" s="16"/>
      <c r="G181" s="17"/>
      <c r="H181" s="17"/>
      <c r="I181" s="17"/>
      <c r="J181" s="17"/>
    </row>
    <row r="182" spans="1:10" ht="24.75" customHeight="1" x14ac:dyDescent="0.3">
      <c r="A182" s="23"/>
      <c r="B182" s="24"/>
      <c r="C182" s="17"/>
      <c r="D182" s="18"/>
      <c r="E182" s="16"/>
      <c r="F182" s="16"/>
      <c r="G182" s="17"/>
      <c r="H182" s="17"/>
      <c r="I182" s="17"/>
      <c r="J182" s="17"/>
    </row>
    <row r="183" spans="1:10" ht="24.75" customHeight="1" x14ac:dyDescent="0.3">
      <c r="A183" s="23"/>
      <c r="B183" s="24"/>
      <c r="C183" s="17"/>
      <c r="D183" s="18"/>
      <c r="E183" s="16"/>
      <c r="F183" s="16"/>
      <c r="G183" s="17"/>
      <c r="H183" s="17"/>
      <c r="I183" s="17"/>
      <c r="J183" s="17"/>
    </row>
    <row r="184" spans="1:10" ht="24.75" customHeight="1" x14ac:dyDescent="0.3">
      <c r="A184" s="23"/>
      <c r="B184" s="24"/>
      <c r="C184" s="17"/>
      <c r="D184" s="18"/>
      <c r="E184" s="16"/>
      <c r="F184" s="16"/>
      <c r="G184" s="17"/>
      <c r="H184" s="17"/>
      <c r="I184" s="17"/>
      <c r="J184" s="17"/>
    </row>
    <row r="185" spans="1:10" ht="24.75" customHeight="1" x14ac:dyDescent="0.3">
      <c r="A185" s="23"/>
      <c r="B185" s="24"/>
      <c r="C185" s="17"/>
      <c r="D185" s="18"/>
      <c r="E185" s="16"/>
      <c r="F185" s="16"/>
      <c r="G185" s="17"/>
      <c r="H185" s="17"/>
      <c r="I185" s="17"/>
      <c r="J185" s="17"/>
    </row>
    <row r="186" spans="1:10" ht="24.75" customHeight="1" x14ac:dyDescent="0.3">
      <c r="A186" s="23"/>
      <c r="B186" s="24"/>
      <c r="C186" s="17"/>
      <c r="D186" s="18"/>
      <c r="E186" s="16"/>
      <c r="F186" s="16"/>
      <c r="G186" s="17"/>
      <c r="H186" s="17"/>
      <c r="I186" s="17"/>
      <c r="J186" s="17"/>
    </row>
    <row r="187" spans="1:10" ht="24.75" customHeight="1" x14ac:dyDescent="0.3">
      <c r="A187" s="23"/>
      <c r="B187" s="24"/>
      <c r="C187" s="17"/>
      <c r="D187" s="18"/>
      <c r="E187" s="16"/>
      <c r="F187" s="16"/>
      <c r="G187" s="17"/>
      <c r="H187" s="17"/>
      <c r="I187" s="17"/>
      <c r="J187" s="17"/>
    </row>
    <row r="188" spans="1:10" ht="24.75" customHeight="1" x14ac:dyDescent="0.3">
      <c r="A188" s="23"/>
      <c r="B188" s="24"/>
      <c r="C188" s="17"/>
      <c r="D188" s="18"/>
      <c r="E188" s="16"/>
      <c r="F188" s="16"/>
      <c r="G188" s="17"/>
      <c r="H188" s="17"/>
      <c r="I188" s="17"/>
      <c r="J188" s="17"/>
    </row>
    <row r="189" spans="1:10" ht="24.75" customHeight="1" x14ac:dyDescent="0.3">
      <c r="A189" s="23"/>
      <c r="B189" s="24"/>
      <c r="C189" s="17"/>
      <c r="D189" s="18"/>
      <c r="E189" s="16"/>
      <c r="F189" s="16"/>
      <c r="G189" s="17"/>
      <c r="H189" s="17"/>
      <c r="I189" s="17"/>
      <c r="J189" s="17"/>
    </row>
    <row r="190" spans="1:10" ht="24.75" customHeight="1" x14ac:dyDescent="0.3">
      <c r="A190" s="23"/>
      <c r="B190" s="24"/>
      <c r="C190" s="17"/>
      <c r="D190" s="18"/>
      <c r="E190" s="16"/>
      <c r="F190" s="16"/>
      <c r="G190" s="17"/>
      <c r="H190" s="17"/>
      <c r="I190" s="17"/>
      <c r="J190" s="17"/>
    </row>
    <row r="191" spans="1:10" ht="24.75" customHeight="1" x14ac:dyDescent="0.3">
      <c r="A191" s="23"/>
      <c r="B191" s="24"/>
      <c r="C191" s="17"/>
      <c r="D191" s="18"/>
      <c r="E191" s="16"/>
      <c r="F191" s="16"/>
      <c r="G191" s="17"/>
      <c r="H191" s="17"/>
      <c r="I191" s="17"/>
      <c r="J191" s="17"/>
    </row>
    <row r="192" spans="1:10" ht="24.75" customHeight="1" x14ac:dyDescent="0.3">
      <c r="A192" s="23"/>
      <c r="B192" s="24"/>
      <c r="C192" s="17"/>
      <c r="D192" s="18"/>
      <c r="E192" s="16"/>
      <c r="F192" s="16"/>
      <c r="G192" s="17"/>
      <c r="H192" s="17"/>
      <c r="I192" s="17"/>
      <c r="J192" s="17"/>
    </row>
    <row r="193" spans="1:10" ht="24.75" customHeight="1" x14ac:dyDescent="0.3">
      <c r="A193" s="23"/>
      <c r="B193" s="24"/>
      <c r="C193" s="17"/>
      <c r="D193" s="18"/>
      <c r="E193" s="16"/>
      <c r="F193" s="16"/>
      <c r="G193" s="17"/>
      <c r="H193" s="17"/>
      <c r="I193" s="17"/>
      <c r="J193" s="17"/>
    </row>
    <row r="194" spans="1:10" ht="24.75" customHeight="1" x14ac:dyDescent="0.3">
      <c r="A194" s="23"/>
      <c r="B194" s="24"/>
      <c r="C194" s="17"/>
      <c r="D194" s="18"/>
      <c r="E194" s="16"/>
      <c r="F194" s="16"/>
      <c r="G194" s="17"/>
      <c r="H194" s="17"/>
      <c r="I194" s="17"/>
      <c r="J194" s="17"/>
    </row>
    <row r="195" spans="1:10" ht="24.75" customHeight="1" x14ac:dyDescent="0.3">
      <c r="A195" s="23"/>
      <c r="B195" s="24"/>
      <c r="C195" s="17"/>
      <c r="D195" s="18"/>
      <c r="E195" s="16"/>
      <c r="F195" s="16"/>
      <c r="G195" s="17"/>
      <c r="H195" s="17"/>
      <c r="I195" s="17"/>
      <c r="J195" s="17"/>
    </row>
    <row r="196" spans="1:10" ht="24.75" customHeight="1" x14ac:dyDescent="0.3">
      <c r="A196" s="23"/>
      <c r="B196" s="24"/>
      <c r="C196" s="17"/>
      <c r="D196" s="18"/>
      <c r="E196" s="16"/>
      <c r="F196" s="16"/>
      <c r="G196" s="17"/>
      <c r="H196" s="17"/>
      <c r="I196" s="17"/>
      <c r="J196" s="17"/>
    </row>
    <row r="197" spans="1:10" ht="24.75" customHeight="1" x14ac:dyDescent="0.3">
      <c r="A197" s="23"/>
      <c r="B197" s="24"/>
      <c r="C197" s="17"/>
      <c r="D197" s="18"/>
      <c r="E197" s="16"/>
      <c r="F197" s="16"/>
      <c r="G197" s="17"/>
      <c r="H197" s="17"/>
      <c r="I197" s="17"/>
      <c r="J197" s="17"/>
    </row>
    <row r="198" spans="1:10" ht="24.75" customHeight="1" x14ac:dyDescent="0.3">
      <c r="A198" s="23"/>
      <c r="B198" s="24"/>
      <c r="C198" s="17"/>
      <c r="D198" s="18"/>
      <c r="E198" s="16"/>
      <c r="F198" s="16"/>
      <c r="G198" s="17"/>
      <c r="H198" s="17"/>
      <c r="I198" s="17"/>
      <c r="J198" s="17"/>
    </row>
    <row r="199" spans="1:10" ht="24.75" customHeight="1" x14ac:dyDescent="0.3">
      <c r="A199" s="23"/>
      <c r="B199" s="24"/>
      <c r="C199" s="17"/>
      <c r="D199" s="18"/>
      <c r="E199" s="16"/>
      <c r="F199" s="16"/>
      <c r="G199" s="17"/>
      <c r="H199" s="17"/>
      <c r="I199" s="17"/>
      <c r="J199" s="17"/>
    </row>
    <row r="200" spans="1:10" ht="24.75" customHeight="1" x14ac:dyDescent="0.3">
      <c r="A200" s="23"/>
      <c r="B200" s="24"/>
      <c r="C200" s="17"/>
      <c r="D200" s="18"/>
      <c r="E200" s="16"/>
      <c r="F200" s="16"/>
      <c r="G200" s="17"/>
      <c r="H200" s="17"/>
      <c r="I200" s="17"/>
      <c r="J200" s="17"/>
    </row>
    <row r="201" spans="1:10" ht="24.75" customHeight="1" x14ac:dyDescent="0.3">
      <c r="A201" s="23"/>
      <c r="B201" s="24"/>
      <c r="C201" s="17"/>
      <c r="D201" s="18"/>
      <c r="E201" s="16"/>
      <c r="F201" s="16"/>
      <c r="G201" s="17"/>
      <c r="H201" s="17"/>
      <c r="I201" s="17"/>
      <c r="J201" s="17"/>
    </row>
    <row r="202" spans="1:10" ht="24.75" customHeight="1" x14ac:dyDescent="0.3">
      <c r="A202" s="23"/>
      <c r="B202" s="24"/>
      <c r="C202" s="17"/>
      <c r="D202" s="18"/>
      <c r="E202" s="16"/>
      <c r="F202" s="16"/>
      <c r="G202" s="17"/>
      <c r="H202" s="17"/>
      <c r="I202" s="17"/>
      <c r="J202" s="17"/>
    </row>
    <row r="203" spans="1:10" ht="24.75" customHeight="1" x14ac:dyDescent="0.3">
      <c r="A203" s="23"/>
      <c r="B203" s="24"/>
      <c r="C203" s="17"/>
      <c r="D203" s="18"/>
      <c r="E203" s="16"/>
      <c r="F203" s="16"/>
      <c r="G203" s="17"/>
      <c r="H203" s="17"/>
      <c r="I203" s="17"/>
      <c r="J203" s="17"/>
    </row>
    <row r="204" spans="1:10" ht="24.75" customHeight="1" x14ac:dyDescent="0.3">
      <c r="A204" s="23"/>
      <c r="B204" s="24"/>
      <c r="C204" s="17"/>
      <c r="D204" s="18"/>
      <c r="E204" s="16"/>
      <c r="F204" s="16"/>
      <c r="G204" s="17"/>
      <c r="H204" s="17"/>
      <c r="I204" s="17"/>
      <c r="J204" s="17"/>
    </row>
    <row r="205" spans="1:10" ht="24.75" customHeight="1" x14ac:dyDescent="0.3">
      <c r="A205" s="23"/>
      <c r="B205" s="24"/>
      <c r="C205" s="17"/>
      <c r="D205" s="18"/>
      <c r="E205" s="16"/>
      <c r="F205" s="16"/>
      <c r="G205" s="17"/>
      <c r="H205" s="17"/>
      <c r="I205" s="17"/>
      <c r="J205" s="17"/>
    </row>
    <row r="206" spans="1:10" ht="24.75" customHeight="1" x14ac:dyDescent="0.3">
      <c r="A206" s="23"/>
      <c r="B206" s="24"/>
      <c r="C206" s="17"/>
      <c r="D206" s="18"/>
      <c r="E206" s="16"/>
      <c r="F206" s="16"/>
      <c r="G206" s="17"/>
      <c r="H206" s="17"/>
      <c r="I206" s="17"/>
      <c r="J206" s="17"/>
    </row>
    <row r="207" spans="1:10" ht="24.75" customHeight="1" x14ac:dyDescent="0.3">
      <c r="A207" s="23"/>
      <c r="B207" s="24"/>
      <c r="C207" s="17"/>
      <c r="D207" s="18"/>
      <c r="E207" s="16"/>
      <c r="F207" s="16"/>
      <c r="G207" s="17"/>
      <c r="H207" s="17"/>
      <c r="I207" s="17"/>
      <c r="J207" s="17"/>
    </row>
    <row r="208" spans="1:10" ht="24.75" customHeight="1" x14ac:dyDescent="0.3">
      <c r="A208" s="23"/>
      <c r="B208" s="24"/>
      <c r="C208" s="17"/>
      <c r="D208" s="18"/>
      <c r="E208" s="16"/>
      <c r="F208" s="16"/>
      <c r="G208" s="17"/>
      <c r="H208" s="17"/>
      <c r="I208" s="17"/>
      <c r="J208" s="17"/>
    </row>
    <row r="209" spans="1:10" ht="24.75" customHeight="1" x14ac:dyDescent="0.3">
      <c r="A209" s="23"/>
      <c r="B209" s="24"/>
      <c r="C209" s="17"/>
      <c r="D209" s="18"/>
      <c r="E209" s="16"/>
      <c r="F209" s="16"/>
      <c r="G209" s="17"/>
      <c r="H209" s="17"/>
      <c r="I209" s="17"/>
      <c r="J209" s="17"/>
    </row>
    <row r="210" spans="1:10" ht="24.75" customHeight="1" x14ac:dyDescent="0.3">
      <c r="A210" s="23"/>
      <c r="B210" s="24"/>
      <c r="C210" s="17"/>
      <c r="D210" s="18"/>
      <c r="E210" s="16"/>
      <c r="F210" s="16"/>
      <c r="G210" s="17"/>
      <c r="H210" s="17"/>
      <c r="I210" s="17"/>
      <c r="J210" s="17"/>
    </row>
    <row r="211" spans="1:10" ht="24.75" customHeight="1" x14ac:dyDescent="0.3">
      <c r="A211" s="23"/>
      <c r="B211" s="24"/>
      <c r="C211" s="17"/>
      <c r="D211" s="18"/>
      <c r="E211" s="16"/>
      <c r="F211" s="16"/>
      <c r="G211" s="17"/>
      <c r="H211" s="17"/>
      <c r="I211" s="17"/>
      <c r="J211" s="17"/>
    </row>
    <row r="212" spans="1:10" ht="24.75" customHeight="1" x14ac:dyDescent="0.3">
      <c r="A212" s="23"/>
      <c r="B212" s="24"/>
      <c r="C212" s="17"/>
      <c r="D212" s="18"/>
      <c r="E212" s="16"/>
      <c r="F212" s="16"/>
      <c r="G212" s="17"/>
      <c r="H212" s="17"/>
      <c r="I212" s="17"/>
      <c r="J212" s="17"/>
    </row>
    <row r="213" spans="1:10" ht="24.75" customHeight="1" x14ac:dyDescent="0.3">
      <c r="A213" s="23"/>
      <c r="B213" s="24"/>
      <c r="C213" s="17"/>
      <c r="D213" s="18"/>
      <c r="E213" s="16"/>
      <c r="F213" s="16"/>
      <c r="G213" s="17"/>
      <c r="H213" s="17"/>
      <c r="I213" s="17"/>
      <c r="J213" s="17"/>
    </row>
    <row r="214" spans="1:10" ht="24.75" customHeight="1" x14ac:dyDescent="0.3">
      <c r="A214" s="23"/>
      <c r="B214" s="24"/>
      <c r="C214" s="17"/>
      <c r="D214" s="18"/>
      <c r="E214" s="16"/>
      <c r="F214" s="16"/>
      <c r="G214" s="17"/>
      <c r="H214" s="17"/>
      <c r="I214" s="17"/>
      <c r="J214" s="17"/>
    </row>
    <row r="215" spans="1:10" ht="24.75" customHeight="1" x14ac:dyDescent="0.3">
      <c r="A215" s="23"/>
      <c r="B215" s="24"/>
      <c r="C215" s="17"/>
      <c r="D215" s="18"/>
      <c r="E215" s="16"/>
      <c r="F215" s="16"/>
      <c r="G215" s="17"/>
      <c r="H215" s="17"/>
      <c r="I215" s="17"/>
      <c r="J215" s="17"/>
    </row>
    <row r="216" spans="1:10" ht="24.75" customHeight="1" x14ac:dyDescent="0.3">
      <c r="A216" s="23"/>
      <c r="B216" s="24"/>
      <c r="C216" s="17"/>
      <c r="D216" s="18"/>
      <c r="E216" s="16"/>
      <c r="F216" s="16"/>
      <c r="G216" s="17"/>
      <c r="H216" s="17"/>
      <c r="I216" s="17"/>
      <c r="J216" s="17"/>
    </row>
    <row r="217" spans="1:10" ht="24.75" customHeight="1" x14ac:dyDescent="0.3">
      <c r="A217" s="23"/>
      <c r="B217" s="24"/>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55.5" customHeight="1" x14ac:dyDescent="0.3">
      <c r="A638" s="23"/>
      <c r="B638" s="24"/>
      <c r="C638" s="17"/>
      <c r="D638" s="18"/>
      <c r="E638" s="16"/>
      <c r="F638" s="16"/>
      <c r="G638" s="17"/>
      <c r="H638" s="17"/>
      <c r="I638" s="17"/>
      <c r="J638" s="17"/>
    </row>
    <row r="639" spans="1:10" ht="24.75" customHeight="1" x14ac:dyDescent="0.3">
      <c r="I639" s="17"/>
    </row>
    <row r="640" spans="1:10" ht="24.75" customHeight="1" x14ac:dyDescent="0.3">
      <c r="I640" s="17"/>
    </row>
    <row r="641" spans="9:9" ht="24.75" customHeight="1" x14ac:dyDescent="0.3">
      <c r="I641" s="17"/>
    </row>
    <row r="642" spans="9:9" ht="24.75" customHeight="1" x14ac:dyDescent="0.3">
      <c r="I642" s="17"/>
    </row>
    <row r="643" spans="9:9" ht="24.75" customHeight="1" x14ac:dyDescent="0.3">
      <c r="I643" s="17"/>
    </row>
    <row r="644" spans="9:9" ht="24.75" customHeight="1" x14ac:dyDescent="0.3">
      <c r="I644" s="17"/>
    </row>
    <row r="645" spans="9:9" ht="24.75" customHeight="1" x14ac:dyDescent="0.3">
      <c r="I645" s="17"/>
    </row>
    <row r="646" spans="9:9" ht="24.75" customHeight="1" x14ac:dyDescent="0.3">
      <c r="I646" s="17"/>
    </row>
    <row r="647" spans="9:9" ht="24.75" customHeight="1" x14ac:dyDescent="0.3">
      <c r="I647" s="17"/>
    </row>
    <row r="648" spans="9:9" ht="24.75" customHeight="1" x14ac:dyDescent="0.3">
      <c r="I648" s="17"/>
    </row>
    <row r="649" spans="9:9" ht="24.75" customHeight="1" x14ac:dyDescent="0.3">
      <c r="I649" s="17"/>
    </row>
    <row r="650" spans="9:9" ht="24.75" customHeight="1" x14ac:dyDescent="0.3">
      <c r="I650" s="17"/>
    </row>
    <row r="651" spans="9:9" ht="24.75" customHeight="1" x14ac:dyDescent="0.3">
      <c r="I651" s="17"/>
    </row>
    <row r="652" spans="9:9" ht="24.75" customHeight="1" x14ac:dyDescent="0.3">
      <c r="I652" s="17"/>
    </row>
    <row r="653" spans="9:9" ht="24.75" customHeight="1" x14ac:dyDescent="0.3">
      <c r="I653" s="17"/>
    </row>
    <row r="654" spans="9:9" ht="24.75" customHeight="1" x14ac:dyDescent="0.3">
      <c r="I654" s="17"/>
    </row>
    <row r="655" spans="9:9" ht="24.75" customHeight="1" x14ac:dyDescent="0.3">
      <c r="I655" s="17"/>
    </row>
    <row r="656" spans="9:9" ht="24.75" customHeight="1" x14ac:dyDescent="0.3">
      <c r="I656" s="17"/>
    </row>
    <row r="657" spans="9:9" ht="24.75" customHeight="1" x14ac:dyDescent="0.3">
      <c r="I657" s="17"/>
    </row>
    <row r="658" spans="9:9" ht="24.75" customHeight="1" x14ac:dyDescent="0.3">
      <c r="I658" s="17"/>
    </row>
    <row r="659" spans="9:9" ht="24.75" customHeight="1" x14ac:dyDescent="0.3">
      <c r="I659" s="17"/>
    </row>
    <row r="660" spans="9:9" ht="24.75" customHeight="1" x14ac:dyDescent="0.3">
      <c r="I660" s="17"/>
    </row>
    <row r="661" spans="9:9" ht="24.75" customHeight="1" x14ac:dyDescent="0.3">
      <c r="I661" s="17"/>
    </row>
    <row r="662" spans="9:9" ht="24.75" customHeight="1" x14ac:dyDescent="0.3">
      <c r="I662" s="17"/>
    </row>
    <row r="663" spans="9:9" ht="24.75" customHeight="1" x14ac:dyDescent="0.3">
      <c r="I663" s="17"/>
    </row>
    <row r="664" spans="9:9" ht="24.75" customHeight="1" x14ac:dyDescent="0.3">
      <c r="I664" s="17"/>
    </row>
    <row r="665" spans="9:9" ht="24.75" customHeight="1" x14ac:dyDescent="0.3">
      <c r="I665" s="17"/>
    </row>
    <row r="666" spans="9:9" ht="24.75" customHeight="1" x14ac:dyDescent="0.3">
      <c r="I666" s="17"/>
    </row>
    <row r="667" spans="9:9" ht="24.75" customHeight="1" x14ac:dyDescent="0.3">
      <c r="I667" s="17"/>
    </row>
    <row r="668" spans="9:9" ht="24.75" customHeight="1" x14ac:dyDescent="0.3">
      <c r="I668" s="17"/>
    </row>
    <row r="669" spans="9:9" ht="24.75" customHeight="1" x14ac:dyDescent="0.3">
      <c r="I669" s="17"/>
    </row>
    <row r="670" spans="9:9" ht="24.75" customHeight="1" x14ac:dyDescent="0.3">
      <c r="I670" s="17"/>
    </row>
    <row r="671" spans="9:9" ht="24.75" customHeight="1" x14ac:dyDescent="0.3">
      <c r="I671" s="17"/>
    </row>
    <row r="672" spans="9:9" ht="24.75" customHeight="1" x14ac:dyDescent="0.3">
      <c r="I672" s="17"/>
    </row>
    <row r="673" spans="9:9" ht="24.75" customHeight="1" x14ac:dyDescent="0.3">
      <c r="I673" s="17"/>
    </row>
    <row r="674" spans="9:9" ht="24.75" customHeight="1" x14ac:dyDescent="0.3">
      <c r="I674" s="17"/>
    </row>
    <row r="675" spans="9:9" ht="24.75" customHeight="1" x14ac:dyDescent="0.3">
      <c r="I675" s="17"/>
    </row>
    <row r="676" spans="9:9" ht="24.75" customHeight="1" x14ac:dyDescent="0.3">
      <c r="I676" s="17"/>
    </row>
    <row r="677" spans="9:9" ht="24.75" customHeight="1" x14ac:dyDescent="0.3">
      <c r="I677" s="17"/>
    </row>
    <row r="678" spans="9:9" ht="24.75" customHeight="1" x14ac:dyDescent="0.3">
      <c r="I678" s="17"/>
    </row>
    <row r="679" spans="9:9" ht="24.75" customHeight="1" x14ac:dyDescent="0.3">
      <c r="I679" s="17"/>
    </row>
    <row r="680" spans="9:9" ht="24.75" customHeight="1" x14ac:dyDescent="0.3">
      <c r="I680" s="17"/>
    </row>
    <row r="681" spans="9:9" ht="24.75" customHeight="1" x14ac:dyDescent="0.3">
      <c r="I681" s="17"/>
    </row>
    <row r="682" spans="9:9" ht="24.75" customHeight="1" x14ac:dyDescent="0.3">
      <c r="I682" s="17"/>
    </row>
    <row r="683" spans="9:9" ht="24.75" customHeight="1" x14ac:dyDescent="0.3">
      <c r="I683" s="17"/>
    </row>
    <row r="684" spans="9:9" ht="24.75" customHeight="1" x14ac:dyDescent="0.3">
      <c r="I684" s="17"/>
    </row>
    <row r="685" spans="9:9" ht="24.75" customHeight="1" x14ac:dyDescent="0.3">
      <c r="I685" s="17"/>
    </row>
    <row r="686" spans="9:9" ht="24.75" customHeight="1" x14ac:dyDescent="0.3">
      <c r="I686" s="17"/>
    </row>
    <row r="687" spans="9:9" ht="24.75" customHeight="1" x14ac:dyDescent="0.3">
      <c r="I687" s="17"/>
    </row>
    <row r="688" spans="9:9" ht="24.75" customHeight="1" x14ac:dyDescent="0.3">
      <c r="I688" s="17"/>
    </row>
    <row r="689" spans="9:9" ht="24.75" customHeight="1" x14ac:dyDescent="0.3">
      <c r="I689" s="17"/>
    </row>
    <row r="690" spans="9:9" ht="24.75" customHeight="1" x14ac:dyDescent="0.3">
      <c r="I690" s="17"/>
    </row>
    <row r="691" spans="9:9" ht="24.75" customHeight="1" x14ac:dyDescent="0.3">
      <c r="I691" s="17"/>
    </row>
    <row r="692" spans="9:9" ht="24.75" customHeight="1" x14ac:dyDescent="0.3">
      <c r="I692" s="17"/>
    </row>
    <row r="693" spans="9:9" ht="24.75" customHeight="1" x14ac:dyDescent="0.3">
      <c r="I693" s="17"/>
    </row>
    <row r="694" spans="9:9" ht="24.75" customHeight="1" x14ac:dyDescent="0.3">
      <c r="I694" s="17"/>
    </row>
    <row r="695" spans="9:9" ht="24.75" customHeight="1" x14ac:dyDescent="0.3">
      <c r="I695" s="17"/>
    </row>
    <row r="696" spans="9:9" ht="24.75" customHeight="1" x14ac:dyDescent="0.3">
      <c r="I696" s="17"/>
    </row>
    <row r="697" spans="9:9" ht="24.75" customHeight="1" x14ac:dyDescent="0.3">
      <c r="I697" s="17"/>
    </row>
    <row r="698" spans="9:9" ht="24.75" customHeight="1" x14ac:dyDescent="0.3">
      <c r="I698" s="17"/>
    </row>
    <row r="699" spans="9:9" ht="24.75" customHeight="1" x14ac:dyDescent="0.3">
      <c r="I699" s="17"/>
    </row>
    <row r="700" spans="9:9" ht="24.75" customHeight="1" x14ac:dyDescent="0.3">
      <c r="I700" s="17"/>
    </row>
    <row r="701" spans="9:9" ht="24.75" customHeight="1" x14ac:dyDescent="0.3">
      <c r="I701" s="17"/>
    </row>
    <row r="702" spans="9:9" ht="24.75" customHeight="1" x14ac:dyDescent="0.3">
      <c r="I702" s="17"/>
    </row>
    <row r="703" spans="9:9" ht="24.75" customHeight="1" x14ac:dyDescent="0.3">
      <c r="I703" s="17"/>
    </row>
    <row r="704" spans="9:9" ht="24.75" customHeight="1" x14ac:dyDescent="0.3">
      <c r="I704" s="17"/>
    </row>
    <row r="705" spans="9:9" ht="24.75" customHeight="1" x14ac:dyDescent="0.3">
      <c r="I705" s="17"/>
    </row>
    <row r="706" spans="9:9" ht="24.75" customHeight="1" x14ac:dyDescent="0.3">
      <c r="I706" s="17"/>
    </row>
    <row r="707" spans="9:9" ht="24.75" customHeight="1" x14ac:dyDescent="0.3">
      <c r="I707" s="17"/>
    </row>
    <row r="708" spans="9:9" ht="24.75" customHeight="1" x14ac:dyDescent="0.3">
      <c r="I708" s="17"/>
    </row>
    <row r="709" spans="9:9" ht="24.75" customHeight="1" x14ac:dyDescent="0.3">
      <c r="I709" s="17"/>
    </row>
    <row r="710" spans="9:9" ht="24.75" customHeight="1" x14ac:dyDescent="0.3">
      <c r="I710" s="17"/>
    </row>
    <row r="711" spans="9:9" ht="24.75" customHeight="1" x14ac:dyDescent="0.3">
      <c r="I711" s="17"/>
    </row>
    <row r="712" spans="9:9" ht="24.75" customHeight="1" x14ac:dyDescent="0.3">
      <c r="I712" s="17"/>
    </row>
    <row r="713" spans="9:9" ht="24.75" customHeight="1" x14ac:dyDescent="0.3">
      <c r="I713" s="17"/>
    </row>
    <row r="714" spans="9:9" ht="24.75" customHeight="1" x14ac:dyDescent="0.3">
      <c r="I714" s="17"/>
    </row>
    <row r="715" spans="9:9" ht="24.75" customHeight="1" x14ac:dyDescent="0.3">
      <c r="I715" s="17"/>
    </row>
    <row r="716" spans="9:9" ht="24.75" customHeight="1" x14ac:dyDescent="0.3">
      <c r="I716" s="17"/>
    </row>
    <row r="717" spans="9:9" ht="24.75" customHeight="1" x14ac:dyDescent="0.3">
      <c r="I717" s="17"/>
    </row>
    <row r="718" spans="9:9" ht="24.75" customHeight="1" x14ac:dyDescent="0.3">
      <c r="I718" s="17"/>
    </row>
    <row r="719" spans="9:9" ht="24.75" customHeight="1" x14ac:dyDescent="0.3">
      <c r="I719" s="17"/>
    </row>
    <row r="720" spans="9:9"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sheetData>
  <autoFilter ref="A1:AG638"/>
  <sortState ref="A2:R357">
    <sortCondition ref="A2:A357"/>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4:A638 A2">
    <cfRule type="expression" dxfId="7" priority="45">
      <formula>G2="На согласовании"</formula>
    </cfRule>
    <cfRule type="expression" dxfId="6" priority="50">
      <formula>IF(G2="На исполнении",A2&lt;=TODAY())</formula>
    </cfRule>
    <cfRule type="expression" dxfId="5" priority="54">
      <formula>G2="На рассмотрении"</formula>
    </cfRule>
    <cfRule type="expression" dxfId="4" priority="69">
      <formula>G2="Снято с контроля"</formula>
    </cfRule>
  </conditionalFormatting>
  <conditionalFormatting sqref="A3">
    <cfRule type="expression" dxfId="3" priority="1">
      <formula>G3="На согласовании"</formula>
    </cfRule>
    <cfRule type="expression" dxfId="2" priority="2">
      <formula>IF(G3="На исполнении",A3&lt;=TODAY())</formula>
    </cfRule>
    <cfRule type="expression" dxfId="1" priority="3">
      <formula>G3="На рассмотрении"</formula>
    </cfRule>
    <cfRule type="expression" dxfId="0" priority="4">
      <formula>G3="Снято с контроля"</formula>
    </cfRule>
  </conditionalFormatting>
  <hyperlinks>
    <hyperlink ref="F18" r:id="rId17" display="https://t.me/limarenko_official/10866_x000a_информация размещена в Limarenko Breaf"/>
  </hyperlinks>
  <pageMargins left="0.31496062992125984" right="0.31496062992125984" top="0.35433070866141736" bottom="0.35433070866141736" header="0.19685039370078741" footer="0.11811023622047245"/>
  <pageSetup paperSize="9" scale="42" fitToHeight="0" orientation="landscape" r:id="rId18"/>
  <headerFooter>
    <oddHeader>Страница  &amp;P из &amp;N</oddHeader>
  </headerFooter>
  <extLst>
    <ext xmlns:x14="http://schemas.microsoft.com/office/spreadsheetml/2009/9/main" uri="{CCE6A557-97BC-4b89-ADB6-D9C93CAAB3DF}">
      <x14:dataValidations xmlns:xm="http://schemas.microsoft.com/office/excel/2006/main" count="10">
        <x14:dataValidation type="list" allowBlank="1" showInputMessage="1" showErrorMessage="1">
          <x14:formula1>
            <xm:f>#REF!</xm:f>
          </x14:formula1>
          <xm:sqref>G1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B1</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IF(H2="ОИВ",#REF!,IF(H2="МО",#REF!,IF(H2="ПСО",#REF!,IF(H2="Администрация",#REF!,#REF!))))</xm:f>
          </x14:formula1>
          <xm:sqref>I2:I4647</xm:sqref>
        </x14:dataValidation>
        <x14:dataValidation type="list" allowBlank="1" showInputMessage="1" showErrorMessage="1">
          <x14:formula1>
            <xm:f>#REF!</xm:f>
          </x14:formula1>
          <xm:sqref>J2:J1048576</xm:sqref>
        </x14:dataValidation>
        <x14:dataValidation type="list" allowBlank="1" showInputMessage="1" showErrorMessage="1">
          <x14:formula1>
            <xm:f>#REF!</xm:f>
          </x14:formula1>
          <xm:sqref>B2:B1048576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H2:H1048576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Емельянов Алексей Сергеевич</cp:lastModifiedBy>
  <cp:lastPrinted>2022-05-12T04:00:56Z</cp:lastPrinted>
  <dcterms:created xsi:type="dcterms:W3CDTF">2015-08-10T04:32:33Z</dcterms:created>
  <dcterms:modified xsi:type="dcterms:W3CDTF">2022-06-28T01:24:14Z</dcterms:modified>
</cp:coreProperties>
</file>