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bookViews>
  <sheets>
    <sheet name="на исполнении" sheetId="1" r:id="rId1"/>
    <sheet name="исполнено" sheetId="6" r:id="rId2"/>
  </sheets>
  <definedNames>
    <definedName name="_xlnm._FilterDatabase" localSheetId="1" hidden="1">исполнено!$A$1:$J$863</definedName>
    <definedName name="_xlnm._FilterDatabase" localSheetId="0" hidden="1">'на исполнении'!$A$1:$J$720</definedName>
    <definedName name="DocLink" localSheetId="1">исполнено!#REF!</definedName>
    <definedName name="DocLink" localSheetId="0">'на исполнении'!#REF!</definedName>
    <definedName name="Z_0023C0DF_CB38_4236_AE13_14344ADB8B17_.wvu.FilterData" localSheetId="1" hidden="1">исполнено!$A$1:$J$1</definedName>
    <definedName name="Z_0023C0DF_CB38_4236_AE13_14344ADB8B17_.wvu.FilterData" localSheetId="0" hidden="1">'на исполнении'!$A$1:$J$1</definedName>
    <definedName name="Z_007CC9B8_68CC_41EB_86D9_17A7F3A0C5C4_.wvu.FilterData" localSheetId="1" hidden="1">исполнено!$A$1:$J$1</definedName>
    <definedName name="Z_007CC9B8_68CC_41EB_86D9_17A7F3A0C5C4_.wvu.FilterData" localSheetId="0" hidden="1">'на исполнении'!$A$1:$J$1</definedName>
    <definedName name="Z_0086E898_9738_424F_8063_93E9FD07EF5E_.wvu.FilterData" localSheetId="1" hidden="1">исполнено!$A$1:$J$1</definedName>
    <definedName name="Z_0086E898_9738_424F_8063_93E9FD07EF5E_.wvu.FilterData" localSheetId="0" hidden="1">'на исполнении'!$A$1:$J$1</definedName>
    <definedName name="Z_01F6BE86_3AED_45E7_AE46_9FDA38CD8C8F_.wvu.FilterData" localSheetId="1" hidden="1">исполнено!$A$1:$J$1</definedName>
    <definedName name="Z_01F6BE86_3AED_45E7_AE46_9FDA38CD8C8F_.wvu.FilterData" localSheetId="0" hidden="1">'на исполнении'!$A$1:$J$1</definedName>
    <definedName name="Z_03065CCE_9825_4041_AA04_1DDBA9AA3930_.wvu.FilterData" localSheetId="1" hidden="1">исполнено!$A$1:$K$1</definedName>
    <definedName name="Z_03065CCE_9825_4041_AA04_1DDBA9AA3930_.wvu.FilterData" localSheetId="0" hidden="1">'на исполнении'!$A$1:$K$1</definedName>
    <definedName name="Z_0490DF96_151C_48B7_BC69_C6A0547F05DD_.wvu.FilterData" localSheetId="1" hidden="1">исполнено!$A$1:$K$1</definedName>
    <definedName name="Z_0490DF96_151C_48B7_BC69_C6A0547F05DD_.wvu.FilterData" localSheetId="0" hidden="1">'на исполнении'!$A$1:$K$1</definedName>
    <definedName name="Z_04F1DDB7_7AB5_485F_8D54_40ED1DD346D7_.wvu.FilterData" localSheetId="1" hidden="1">исполнено!$A$1:$J$1</definedName>
    <definedName name="Z_04F1DDB7_7AB5_485F_8D54_40ED1DD346D7_.wvu.FilterData" localSheetId="0" hidden="1">'на исполнении'!$A$1:$J$1</definedName>
    <definedName name="Z_0672B8F0_6476_4049_B895_27AF53879F45_.wvu.FilterData" localSheetId="1" hidden="1">исполнено!$A$1:$J$1</definedName>
    <definedName name="Z_0672B8F0_6476_4049_B895_27AF53879F45_.wvu.FilterData" localSheetId="0" hidden="1">'на исполнении'!$A$1:$J$1</definedName>
    <definedName name="Z_09802376_7741_4EFC_AE9D_459D28BAF9B5_.wvu.FilterData" localSheetId="1" hidden="1">исполнено!$A$1:$K$1</definedName>
    <definedName name="Z_09802376_7741_4EFC_AE9D_459D28BAF9B5_.wvu.FilterData" localSheetId="0" hidden="1">'на исполнении'!$A$1:$K$1</definedName>
    <definedName name="Z_09802376_7741_4EFC_AE9D_459D28BAF9B5_.wvu.PrintArea" localSheetId="1" hidden="1">исполнено!$A$1:$H$1</definedName>
    <definedName name="Z_09802376_7741_4EFC_AE9D_459D28BAF9B5_.wvu.PrintArea" localSheetId="0" hidden="1">'на исполнении'!$A$1:$H$1</definedName>
    <definedName name="Z_09802376_7741_4EFC_AE9D_459D28BAF9B5_.wvu.PrintTitles" localSheetId="1" hidden="1">исполнено!$1:$1</definedName>
    <definedName name="Z_09802376_7741_4EFC_AE9D_459D28BAF9B5_.wvu.PrintTitles" localSheetId="0" hidden="1">'на исполнении'!$1:$1</definedName>
    <definedName name="Z_0AC77B49_A2CD_4723_9DB8_12B1A31D9824_.wvu.FilterData" localSheetId="1" hidden="1">исполнено!$A$1:$J$1</definedName>
    <definedName name="Z_0AC77B49_A2CD_4723_9DB8_12B1A31D9824_.wvu.FilterData" localSheetId="0" hidden="1">'на исполнении'!$A$1:$J$1</definedName>
    <definedName name="Z_0BA87950_81AE_4615_B27B_F5FBBC73F814_.wvu.FilterData" localSheetId="1" hidden="1">исполнено!$A$1:$K$1</definedName>
    <definedName name="Z_0BA87950_81AE_4615_B27B_F5FBBC73F814_.wvu.FilterData" localSheetId="0" hidden="1">'на исполнении'!$A$1:$K$1</definedName>
    <definedName name="Z_0C61848E_00EB_4686_87AB_275F81264097_.wvu.FilterData" localSheetId="1" hidden="1">исполнено!$A$1:$K$1</definedName>
    <definedName name="Z_0C61848E_00EB_4686_87AB_275F81264097_.wvu.FilterData" localSheetId="0" hidden="1">'на исполнении'!$A$1:$K$1</definedName>
    <definedName name="Z_0EC2E816_09B8_4A73_8F63_301C29ECCAFF_.wvu.FilterData" localSheetId="1" hidden="1">исполнено!$A$1:$J$1</definedName>
    <definedName name="Z_0EC2E816_09B8_4A73_8F63_301C29ECCAFF_.wvu.FilterData" localSheetId="0" hidden="1">'на исполнении'!$A$1:$J$1</definedName>
    <definedName name="Z_11863B2F_30C8_42D4_96FD_073449A9AA27_.wvu.FilterData" localSheetId="1" hidden="1">исполнено!$A$1:$J$1</definedName>
    <definedName name="Z_11863B2F_30C8_42D4_96FD_073449A9AA27_.wvu.FilterData" localSheetId="0" hidden="1">'на исполнении'!$A$1:$J$1</definedName>
    <definedName name="Z_140B9BF6_D6A1_4F9A_B4DB_E06ADD6DF277_.wvu.FilterData" localSheetId="1" hidden="1">исполнено!$A$1:$K$1</definedName>
    <definedName name="Z_140B9BF6_D6A1_4F9A_B4DB_E06ADD6DF277_.wvu.FilterData" localSheetId="0" hidden="1">'на исполнении'!$A$1:$K$1</definedName>
    <definedName name="Z_14325FA5_A3BA_46BA_A29E_313E8E38253F_.wvu.FilterData" localSheetId="1" hidden="1">исполнено!$A$1:$J$1</definedName>
    <definedName name="Z_14325FA5_A3BA_46BA_A29E_313E8E38253F_.wvu.FilterData" localSheetId="0" hidden="1">'на исполнении'!$A$1:$J$1</definedName>
    <definedName name="Z_14595CC4_42A4_4392_8B8D_8C4DC763FDDF_.wvu.Cols" localSheetId="1" hidden="1">исполнено!#REF!</definedName>
    <definedName name="Z_14595CC4_42A4_4392_8B8D_8C4DC763FDDF_.wvu.Cols" localSheetId="0" hidden="1">'на исполнении'!#REF!</definedName>
    <definedName name="Z_14595CC4_42A4_4392_8B8D_8C4DC763FDDF_.wvu.FilterData" localSheetId="1" hidden="1">исполнено!$A$1:$J$1</definedName>
    <definedName name="Z_14595CC4_42A4_4392_8B8D_8C4DC763FDDF_.wvu.FilterData" localSheetId="0" hidden="1">'на исполнении'!$A$1:$J$1</definedName>
    <definedName name="Z_14595CC4_42A4_4392_8B8D_8C4DC763FDDF_.wvu.PrintArea" localSheetId="1" hidden="1">исполнено!$A$1:$H$1</definedName>
    <definedName name="Z_14595CC4_42A4_4392_8B8D_8C4DC763FDDF_.wvu.PrintArea" localSheetId="0" hidden="1">'на исполнении'!$A$1:$H$1</definedName>
    <definedName name="Z_14595CC4_42A4_4392_8B8D_8C4DC763FDDF_.wvu.PrintTitles" localSheetId="1" hidden="1">исполнено!$1:$1</definedName>
    <definedName name="Z_14595CC4_42A4_4392_8B8D_8C4DC763FDDF_.wvu.PrintTitles" localSheetId="0" hidden="1">'на исполнении'!$1:$1</definedName>
    <definedName name="Z_16100442_C5B0_4081_A512_4524E5546609_.wvu.FilterData" localSheetId="1" hidden="1">исполнено!$A$1:$K$1</definedName>
    <definedName name="Z_16100442_C5B0_4081_A512_4524E5546609_.wvu.FilterData" localSheetId="0" hidden="1">'на исполнении'!$A$1:$K$1</definedName>
    <definedName name="Z_17807043_0CE5_4284_9B90_432D3332DB3E_.wvu.FilterData" localSheetId="1" hidden="1">исполнено!$A$1:$K$1</definedName>
    <definedName name="Z_17807043_0CE5_4284_9B90_432D3332DB3E_.wvu.FilterData" localSheetId="0" hidden="1">'на исполнении'!$A$1:$K$1</definedName>
    <definedName name="Z_19CEA645_9870_48EE_9763_7FE1564430F7_.wvu.FilterData" localSheetId="1" hidden="1">исполнено!$A$1:$J$1</definedName>
    <definedName name="Z_19CEA645_9870_48EE_9763_7FE1564430F7_.wvu.FilterData" localSheetId="0" hidden="1">'на исполнении'!$A$1:$J$1</definedName>
    <definedName name="Z_19D79184_B609_4400_92A5_8BB565506930_.wvu.FilterData" localSheetId="1" hidden="1">исполнено!$A$1:$J$1</definedName>
    <definedName name="Z_19D79184_B609_4400_92A5_8BB565506930_.wvu.FilterData" localSheetId="0" hidden="1">'на исполнении'!$A$1:$J$1</definedName>
    <definedName name="Z_1ADDA52A_5E53_4386_AF4E_397EB058E39E_.wvu.FilterData" localSheetId="1" hidden="1">исполнено!$A$1:$J$1</definedName>
    <definedName name="Z_1ADDA52A_5E53_4386_AF4E_397EB058E39E_.wvu.FilterData" localSheetId="0" hidden="1">'на исполнении'!$A$1:$J$1</definedName>
    <definedName name="Z_1B62B2E1_74AE_46EF_8D4A_70171AA90D39_.wvu.FilterData" localSheetId="1" hidden="1">исполнено!$A$1:$J$1</definedName>
    <definedName name="Z_1B62B2E1_74AE_46EF_8D4A_70171AA90D39_.wvu.FilterData" localSheetId="0" hidden="1">'на исполнении'!$A$1:$J$1</definedName>
    <definedName name="Z_1B6FF7BB_B7B9_4DB2_824B_E52081A0EEBA_.wvu.FilterData" localSheetId="1" hidden="1">исполнено!$A$1:$J$1</definedName>
    <definedName name="Z_1B6FF7BB_B7B9_4DB2_824B_E52081A0EEBA_.wvu.FilterData" localSheetId="0" hidden="1">'на исполнении'!$A$1:$J$1</definedName>
    <definedName name="Z_1B79C94F_ECA2_492E_9AD4_0B290F757A2D_.wvu.FilterData" localSheetId="1" hidden="1">исполнено!$A$1:$J$1</definedName>
    <definedName name="Z_1B79C94F_ECA2_492E_9AD4_0B290F757A2D_.wvu.FilterData" localSheetId="0" hidden="1">'на исполнении'!$A$1:$J$1</definedName>
    <definedName name="Z_1CB6DBC6_4449_4904_A7EF_EAD4A5B1E30C_.wvu.FilterData" localSheetId="1" hidden="1">исполнено!$A$1:$J$1</definedName>
    <definedName name="Z_1CB6DBC6_4449_4904_A7EF_EAD4A5B1E30C_.wvu.FilterData" localSheetId="0" hidden="1">'на исполнении'!$A$1:$J$1</definedName>
    <definedName name="Z_218E7373_BD01_4404_A26A_6FB894F71B06_.wvu.FilterData" localSheetId="1" hidden="1">исполнено!$A$1:$J$1</definedName>
    <definedName name="Z_218E7373_BD01_4404_A26A_6FB894F71B06_.wvu.FilterData" localSheetId="0" hidden="1">'на исполнении'!$A$1:$J$1</definedName>
    <definedName name="Z_2190E87E_0841_4952_9D44_40D3016AC386_.wvu.FilterData" localSheetId="1" hidden="1">исполнено!$A$1:$J$1</definedName>
    <definedName name="Z_2190E87E_0841_4952_9D44_40D3016AC386_.wvu.FilterData" localSheetId="0" hidden="1">'на исполнении'!$A$1:$J$1</definedName>
    <definedName name="Z_2190E87E_0841_4952_9D44_40D3016AC386_.wvu.PrintArea" localSheetId="1" hidden="1">исполнено!$A$1:$H$1</definedName>
    <definedName name="Z_2190E87E_0841_4952_9D44_40D3016AC386_.wvu.PrintArea" localSheetId="0" hidden="1">'на исполнении'!$A$1:$H$1</definedName>
    <definedName name="Z_2190E87E_0841_4952_9D44_40D3016AC386_.wvu.PrintTitles" localSheetId="1" hidden="1">исполнено!$1:$1</definedName>
    <definedName name="Z_2190E87E_0841_4952_9D44_40D3016AC386_.wvu.PrintTitles" localSheetId="0" hidden="1">'на исполнении'!$1:$1</definedName>
    <definedName name="Z_224B1512_B3F8_43C4_AA46_D5F5F58B86C4_.wvu.FilterData" localSheetId="1" hidden="1">исполнено!$A$1:$J$1</definedName>
    <definedName name="Z_224B1512_B3F8_43C4_AA46_D5F5F58B86C4_.wvu.FilterData" localSheetId="0" hidden="1">'на исполнении'!$A$1:$J$1</definedName>
    <definedName name="Z_237F017E_83A4_48C2_9B2C_4CBF78F67292_.wvu.FilterData" localSheetId="1" hidden="1">исполнено!$A$1:$J$1</definedName>
    <definedName name="Z_237F017E_83A4_48C2_9B2C_4CBF78F67292_.wvu.FilterData" localSheetId="0" hidden="1">'на исполнении'!$A$1:$J$1</definedName>
    <definedName name="Z_239B02F2_B20C_4250_AC5C_0DACB6A5DA33_.wvu.FilterData" localSheetId="1" hidden="1">исполнено!$A$1:$J$1</definedName>
    <definedName name="Z_239B02F2_B20C_4250_AC5C_0DACB6A5DA33_.wvu.FilterData" localSheetId="0" hidden="1">'на исполнении'!$A$1:$J$1</definedName>
    <definedName name="Z_2554C898_A022_4374_A7C8_EE5BB9CE206B_.wvu.FilterData" localSheetId="1" hidden="1">исполнено!$A$1:$J$1</definedName>
    <definedName name="Z_2554C898_A022_4374_A7C8_EE5BB9CE206B_.wvu.FilterData" localSheetId="0" hidden="1">'на исполнении'!$A$1:$J$1</definedName>
    <definedName name="Z_2912064C_D4B3_4CD1_ADF1_CB5E7828924C_.wvu.FilterData" localSheetId="1" hidden="1">исполнено!$A$1:$J$1</definedName>
    <definedName name="Z_2912064C_D4B3_4CD1_ADF1_CB5E7828924C_.wvu.FilterData" localSheetId="0" hidden="1">'на исполнении'!$A$1:$J$1</definedName>
    <definedName name="Z_2AD8489F_D0C2_4315_9CE4_D1C04ECB4174_.wvu.FilterData" localSheetId="1" hidden="1">исполнено!$A$1:$J$1</definedName>
    <definedName name="Z_2AD8489F_D0C2_4315_9CE4_D1C04ECB4174_.wvu.FilterData" localSheetId="0" hidden="1">'на исполнении'!$A$1:$J$1</definedName>
    <definedName name="Z_2C505E3F_4DFE_468A_9B13_D103950BEBA6_.wvu.FilterData" localSheetId="1" hidden="1">исполнено!$A$1:$K$1</definedName>
    <definedName name="Z_2C505E3F_4DFE_468A_9B13_D103950BEBA6_.wvu.FilterData" localSheetId="0" hidden="1">'на исполнении'!$A$1:$K$1</definedName>
    <definedName name="Z_2CA813E9_88E1_4916_BD6B_64110236AC2D_.wvu.FilterData" localSheetId="1" hidden="1">исполнено!$A$1:$J$1</definedName>
    <definedName name="Z_2CA813E9_88E1_4916_BD6B_64110236AC2D_.wvu.FilterData" localSheetId="0" hidden="1">'на исполнении'!$A$1:$J$1</definedName>
    <definedName name="Z_2D51C575_69CE_4346_956A_ACBB0AD60F4F_.wvu.FilterData" localSheetId="1" hidden="1">исполнено!$A$1:$J$1</definedName>
    <definedName name="Z_2D51C575_69CE_4346_956A_ACBB0AD60F4F_.wvu.FilterData" localSheetId="0" hidden="1">'на исполнении'!$A$1:$J$1</definedName>
    <definedName name="Z_2F06C0F2_34A0_4E3E_81F5_0AC29353E8E8_.wvu.FilterData" localSheetId="1" hidden="1">исполнено!$A$1:$J$1</definedName>
    <definedName name="Z_2F06C0F2_34A0_4E3E_81F5_0AC29353E8E8_.wvu.FilterData" localSheetId="0" hidden="1">'на исполнении'!$A$1:$J$1</definedName>
    <definedName name="Z_2F29600A_B8E6_4B0A_AABC_85ADE83558E5_.wvu.FilterData" localSheetId="1" hidden="1">исполнено!$A$1:$J$1</definedName>
    <definedName name="Z_2F29600A_B8E6_4B0A_AABC_85ADE83558E5_.wvu.FilterData" localSheetId="0" hidden="1">'на исполнении'!$A$1:$J$1</definedName>
    <definedName name="Z_30390C67_77CE_40DF_9586_1ADA7ABDAF12_.wvu.FilterData" localSheetId="1" hidden="1">исполнено!$A$1:$J$1</definedName>
    <definedName name="Z_30390C67_77CE_40DF_9586_1ADA7ABDAF12_.wvu.FilterData" localSheetId="0" hidden="1">'на исполнении'!$A$1:$J$1</definedName>
    <definedName name="Z_31886E58_4D39_42B1_BA6B_393285AB1FD4_.wvu.FilterData" localSheetId="1" hidden="1">исполнено!$A$1:$K$1</definedName>
    <definedName name="Z_31886E58_4D39_42B1_BA6B_393285AB1FD4_.wvu.FilterData" localSheetId="0" hidden="1">'на исполнении'!$A$1:$K$1</definedName>
    <definedName name="Z_3271BD30_5F00_460B_9F6C_6B340897CD91_.wvu.FilterData" localSheetId="1" hidden="1">исполнено!$A$1:$K$1</definedName>
    <definedName name="Z_3271BD30_5F00_460B_9F6C_6B340897CD91_.wvu.FilterData" localSheetId="0" hidden="1">'на исполнении'!$A$1:$K$1</definedName>
    <definedName name="Z_34A1EE1A_60D1_4C6C_BE4B_B45634602433_.wvu.FilterData" localSheetId="1" hidden="1">исполнено!$A$1:$J$1</definedName>
    <definedName name="Z_34A1EE1A_60D1_4C6C_BE4B_B45634602433_.wvu.FilterData" localSheetId="0" hidden="1">'на исполнении'!$A$1:$J$1</definedName>
    <definedName name="Z_35BF2B09_5AE9_41BA_ADFF_FC3C60FC74D2_.wvu.FilterData" localSheetId="1" hidden="1">исполнено!$A$1:$K$1</definedName>
    <definedName name="Z_35BF2B09_5AE9_41BA_ADFF_FC3C60FC74D2_.wvu.FilterData" localSheetId="0" hidden="1">'на исполнении'!$A$1:$K$1</definedName>
    <definedName name="Z_35BF2B09_5AE9_41BA_ADFF_FC3C60FC74D2_.wvu.PrintArea" localSheetId="1" hidden="1">исполнено!$A$1:$H$1</definedName>
    <definedName name="Z_35BF2B09_5AE9_41BA_ADFF_FC3C60FC74D2_.wvu.PrintArea" localSheetId="0" hidden="1">'на исполнении'!$A$1:$H$1</definedName>
    <definedName name="Z_35BF2B09_5AE9_41BA_ADFF_FC3C60FC74D2_.wvu.PrintTitles" localSheetId="1" hidden="1">исполнено!$1:$1</definedName>
    <definedName name="Z_35BF2B09_5AE9_41BA_ADFF_FC3C60FC74D2_.wvu.PrintTitles" localSheetId="0" hidden="1">'на исполнении'!$1:$1</definedName>
    <definedName name="Z_37581A1B_4BE6_42A4_9574_2E4610AB1D6B_.wvu.FilterData" localSheetId="1" hidden="1">исполнено!$A$1:$J$1</definedName>
    <definedName name="Z_37581A1B_4BE6_42A4_9574_2E4610AB1D6B_.wvu.FilterData" localSheetId="0" hidden="1">'на исполнении'!$A$1:$J$1</definedName>
    <definedName name="Z_395EDE6C_54F6_45B7_9D13_A9021CD6333E_.wvu.FilterData" localSheetId="1" hidden="1">исполнено!$A$1:$J$1</definedName>
    <definedName name="Z_395EDE6C_54F6_45B7_9D13_A9021CD6333E_.wvu.FilterData" localSheetId="0" hidden="1">'на исполнении'!$A$1:$J$1</definedName>
    <definedName name="Z_3B70D8F4_7537_4119_A331_5F57E96D8622_.wvu.FilterData" localSheetId="1" hidden="1">исполнено!$A$1:$J$1</definedName>
    <definedName name="Z_3B70D8F4_7537_4119_A331_5F57E96D8622_.wvu.FilterData" localSheetId="0" hidden="1">'на исполнении'!$A$1:$J$1</definedName>
    <definedName name="Z_3BDE4CA4_4135_4850_B7F5_B2807C29632D_.wvu.FilterData" localSheetId="1" hidden="1">исполнено!$A$1:$K$1</definedName>
    <definedName name="Z_3BDE4CA4_4135_4850_B7F5_B2807C29632D_.wvu.FilterData" localSheetId="0" hidden="1">'на исполнении'!$A$1:$K$1</definedName>
    <definedName name="Z_3D752088_8C35_4B21_9B89_0D8355B7D5A6_.wvu.FilterData" localSheetId="1" hidden="1">исполнено!$A$1:$K$1</definedName>
    <definedName name="Z_3D752088_8C35_4B21_9B89_0D8355B7D5A6_.wvu.FilterData" localSheetId="0" hidden="1">'на исполнении'!$A$1:$K$1</definedName>
    <definedName name="Z_3E4C92C5_ABC4_47B9_AC86_213C064BDFB1_.wvu.FilterData" localSheetId="1" hidden="1">исполнено!$A$1:$K$1</definedName>
    <definedName name="Z_3E4C92C5_ABC4_47B9_AC86_213C064BDFB1_.wvu.FilterData" localSheetId="0" hidden="1">'на исполнении'!$A$1:$K$1</definedName>
    <definedName name="Z_3F2A2728_7E3F_4E1C_9F9F_E64E5DB3A6E8_.wvu.FilterData" localSheetId="1" hidden="1">исполнено!$A$1:$K$1</definedName>
    <definedName name="Z_3F2A2728_7E3F_4E1C_9F9F_E64E5DB3A6E8_.wvu.FilterData" localSheetId="0" hidden="1">'на исполнении'!$A$1:$K$1</definedName>
    <definedName name="Z_41162F39_C511_4F14_B3DE_AF5D19760280_.wvu.PrintArea" localSheetId="1" hidden="1">исполнено!$A$1:$H$1</definedName>
    <definedName name="Z_41162F39_C511_4F14_B3DE_AF5D19760280_.wvu.PrintArea" localSheetId="0" hidden="1">'на исполнении'!$A$1:$H$1</definedName>
    <definedName name="Z_41162F39_C511_4F14_B3DE_AF5D19760280_.wvu.PrintTitles" localSheetId="1" hidden="1">исполнено!$1:$1</definedName>
    <definedName name="Z_41162F39_C511_4F14_B3DE_AF5D19760280_.wvu.PrintTitles" localSheetId="0" hidden="1">'на исполнении'!$1:$1</definedName>
    <definedName name="Z_427FE605_5FB5_4017_9F04_9DD27AB83868_.wvu.FilterData" localSheetId="1" hidden="1">исполнено!$A$1:$K$1</definedName>
    <definedName name="Z_427FE605_5FB5_4017_9F04_9DD27AB83868_.wvu.FilterData" localSheetId="0" hidden="1">'на исполнении'!$A$1:$K$1</definedName>
    <definedName name="Z_42B4F603_8A01_473B_8012_B6C9AE252835_.wvu.FilterData" localSheetId="1" hidden="1">исполнено!$A$1:$K$1</definedName>
    <definedName name="Z_42B4F603_8A01_473B_8012_B6C9AE252835_.wvu.FilterData" localSheetId="0" hidden="1">'на исполнении'!$A$1:$K$1</definedName>
    <definedName name="Z_43282006_200A_48FB_919F_6427B120B915_.wvu.FilterData" localSheetId="1" hidden="1">исполнено!$A$1:$J$1</definedName>
    <definedName name="Z_43282006_200A_48FB_919F_6427B120B915_.wvu.FilterData" localSheetId="0" hidden="1">'на исполнении'!$A$1:$J$1</definedName>
    <definedName name="Z_4380CD1C_246A_49E7_9F77_E666A3B7F503_.wvu.FilterData" localSheetId="1" hidden="1">исполнено!$A$1:$K$1</definedName>
    <definedName name="Z_4380CD1C_246A_49E7_9F77_E666A3B7F503_.wvu.FilterData" localSheetId="0" hidden="1">'на исполнении'!$A$1:$K$1</definedName>
    <definedName name="Z_46483B98_EE54_42C9_AD02_F9882ED1D31F_.wvu.FilterData" localSheetId="1" hidden="1">исполнено!$A$1:$J$1</definedName>
    <definedName name="Z_46483B98_EE54_42C9_AD02_F9882ED1D31F_.wvu.FilterData" localSheetId="0" hidden="1">'на исполнении'!$A$1:$J$1</definedName>
    <definedName name="Z_4754BB26_D6F1_49F0_8571_BC4EAC8659DB_.wvu.FilterData" localSheetId="1" hidden="1">исполнено!$A$1:$J$1</definedName>
    <definedName name="Z_4754BB26_D6F1_49F0_8571_BC4EAC8659DB_.wvu.FilterData" localSheetId="0" hidden="1">'на исполнении'!$A$1:$J$1</definedName>
    <definedName name="Z_48636CD8_49CF_4920_AABE_7099C95C45A8_.wvu.FilterData" localSheetId="1" hidden="1">исполнено!$A$1:$J$1</definedName>
    <definedName name="Z_48636CD8_49CF_4920_AABE_7099C95C45A8_.wvu.FilterData" localSheetId="0" hidden="1">'на исполнении'!$A$1:$J$1</definedName>
    <definedName name="Z_48BD4980_7063_4C75_B34C_6B209A7E4F81_.wvu.FilterData" localSheetId="1" hidden="1">исполнено!$A$1:$K$1</definedName>
    <definedName name="Z_48BD4980_7063_4C75_B34C_6B209A7E4F81_.wvu.FilterData" localSheetId="0" hidden="1">'на исполнении'!$A$1:$K$1</definedName>
    <definedName name="Z_4C81ABFF_4047_43BE_B72B_32A907CA6206_.wvu.FilterData" localSheetId="1" hidden="1">исполнено!$A$1:$J$1</definedName>
    <definedName name="Z_4C81ABFF_4047_43BE_B72B_32A907CA6206_.wvu.FilterData" localSheetId="0" hidden="1">'на исполнении'!$A$1:$J$1</definedName>
    <definedName name="Z_4CAB865D_A93E_437F_BF33_845265B8543A_.wvu.FilterData" localSheetId="1" hidden="1">исполнено!$A$1:$J$1</definedName>
    <definedName name="Z_4CAB865D_A93E_437F_BF33_845265B8543A_.wvu.FilterData" localSheetId="0" hidden="1">'на исполнении'!$A$1:$J$1</definedName>
    <definedName name="Z_4CE08311_3B82_4018_830B_ABD32D55C41D_.wvu.FilterData" localSheetId="1" hidden="1">исполнено!$A$1:$J$1</definedName>
    <definedName name="Z_4CE08311_3B82_4018_830B_ABD32D55C41D_.wvu.FilterData" localSheetId="0" hidden="1">'на исполнении'!$A$1:$J$1</definedName>
    <definedName name="Z_4DD03720_E148_459B_8FAE_08D0ABBACF67_.wvu.FilterData" localSheetId="1" hidden="1">исполнено!$A$1:$J$1</definedName>
    <definedName name="Z_4DD03720_E148_459B_8FAE_08D0ABBACF67_.wvu.FilterData" localSheetId="0" hidden="1">'на исполнении'!$A$1:$J$1</definedName>
    <definedName name="Z_509DB144_1039_4611_B932_163CF9905265_.wvu.FilterData" localSheetId="1" hidden="1">исполнено!$A$1:$J$1</definedName>
    <definedName name="Z_509DB144_1039_4611_B932_163CF9905265_.wvu.FilterData" localSheetId="0" hidden="1">'на исполнении'!$A$1:$J$1</definedName>
    <definedName name="Z_510CDAFB_25EA_4187_9B11_E5BE5CC5CC45_.wvu.FilterData" localSheetId="1" hidden="1">исполнено!$A$1:$J$1</definedName>
    <definedName name="Z_510CDAFB_25EA_4187_9B11_E5BE5CC5CC45_.wvu.FilterData" localSheetId="0" hidden="1">'на исполнении'!$A$1:$J$1</definedName>
    <definedName name="Z_51199BDD_0C10_4359_AFA2_BD3CA2B210C1_.wvu.FilterData" localSheetId="1" hidden="1">исполнено!$A$1:$J$1</definedName>
    <definedName name="Z_51199BDD_0C10_4359_AFA2_BD3CA2B210C1_.wvu.FilterData" localSheetId="0" hidden="1">'на исполнении'!$A$1:$J$1</definedName>
    <definedName name="Z_51199BDD_0C10_4359_AFA2_BD3CA2B210C1_.wvu.PrintArea" localSheetId="1" hidden="1">исполнено!$A$1:$H$1</definedName>
    <definedName name="Z_51199BDD_0C10_4359_AFA2_BD3CA2B210C1_.wvu.PrintArea" localSheetId="0" hidden="1">'на исполнении'!$A$1:$H$1</definedName>
    <definedName name="Z_51199BDD_0C10_4359_AFA2_BD3CA2B210C1_.wvu.PrintTitles" localSheetId="1" hidden="1">исполнено!$1:$1</definedName>
    <definedName name="Z_51199BDD_0C10_4359_AFA2_BD3CA2B210C1_.wvu.PrintTitles" localSheetId="0" hidden="1">'на исполнении'!$1:$1</definedName>
    <definedName name="Z_512310CD_D9B1_4B0E_B116_D1FAB86EBA51_.wvu.FilterData" localSheetId="1" hidden="1">исполнено!$A$1:$J$1</definedName>
    <definedName name="Z_512310CD_D9B1_4B0E_B116_D1FAB86EBA51_.wvu.FilterData" localSheetId="0" hidden="1">'на исполнении'!$A$1:$J$1</definedName>
    <definedName name="Z_512310CD_D9B1_4B0E_B116_D1FAB86EBA51_.wvu.PrintArea" localSheetId="1" hidden="1">исполнено!$A$1:$H$1</definedName>
    <definedName name="Z_512310CD_D9B1_4B0E_B116_D1FAB86EBA51_.wvu.PrintArea" localSheetId="0" hidden="1">'на исполнении'!$A$1:$H$1</definedName>
    <definedName name="Z_512310CD_D9B1_4B0E_B116_D1FAB86EBA51_.wvu.PrintTitles" localSheetId="1" hidden="1">исполнено!$1:$1</definedName>
    <definedName name="Z_512310CD_D9B1_4B0E_B116_D1FAB86EBA51_.wvu.PrintTitles" localSheetId="0" hidden="1">'на исполнении'!$1:$1</definedName>
    <definedName name="Z_51EBA42B_91B0_4BC3_8649_63D5875C538B_.wvu.Cols" localSheetId="1" hidden="1">исполнено!#REF!</definedName>
    <definedName name="Z_51EBA42B_91B0_4BC3_8649_63D5875C538B_.wvu.Cols" localSheetId="0" hidden="1">'на исполнении'!#REF!</definedName>
    <definedName name="Z_51EBA42B_91B0_4BC3_8649_63D5875C538B_.wvu.FilterData" localSheetId="1" hidden="1">исполнено!$A$1:$J$1</definedName>
    <definedName name="Z_51EBA42B_91B0_4BC3_8649_63D5875C538B_.wvu.FilterData" localSheetId="0" hidden="1">'на исполнении'!$A$1:$J$1</definedName>
    <definedName name="Z_51EBA42B_91B0_4BC3_8649_63D5875C538B_.wvu.PrintArea" localSheetId="1" hidden="1">исполнено!$A$1:$H$1</definedName>
    <definedName name="Z_51EBA42B_91B0_4BC3_8649_63D5875C538B_.wvu.PrintArea" localSheetId="0" hidden="1">'на исполнении'!$A$1:$H$1</definedName>
    <definedName name="Z_51EBA42B_91B0_4BC3_8649_63D5875C538B_.wvu.PrintTitles" localSheetId="1" hidden="1">исполнено!$1:$1</definedName>
    <definedName name="Z_51EBA42B_91B0_4BC3_8649_63D5875C538B_.wvu.PrintTitles" localSheetId="0" hidden="1">'на исполнении'!$1:$1</definedName>
    <definedName name="Z_52A8E1DE_B547_4FDD_8EC3_7617CEC4BC8F_.wvu.FilterData" localSheetId="1" hidden="1">исполнено!$A$1:$J$1</definedName>
    <definedName name="Z_52A8E1DE_B547_4FDD_8EC3_7617CEC4BC8F_.wvu.FilterData" localSheetId="0" hidden="1">'на исполнении'!$A$1:$J$1</definedName>
    <definedName name="Z_52DD8F31_E441_4232_B3C7_6F417A87140F_.wvu.FilterData" localSheetId="1" hidden="1">исполнено!$A$1:$K$1</definedName>
    <definedName name="Z_52DD8F31_E441_4232_B3C7_6F417A87140F_.wvu.FilterData" localSheetId="0" hidden="1">'на исполнении'!$A$1:$K$1</definedName>
    <definedName name="Z_53285849_F684_45D4_9207_397390D68223_.wvu.FilterData" localSheetId="1" hidden="1">исполнено!$A$1:$J$1</definedName>
    <definedName name="Z_53285849_F684_45D4_9207_397390D68223_.wvu.FilterData" localSheetId="0" hidden="1">'на исполнении'!$A$1:$J$1</definedName>
    <definedName name="Z_5463D3B7_D437_4F7B_99DE_A1E8EF5FF967_.wvu.FilterData" localSheetId="1" hidden="1">исполнено!$A$1:$J$1</definedName>
    <definedName name="Z_5463D3B7_D437_4F7B_99DE_A1E8EF5FF967_.wvu.FilterData" localSheetId="0" hidden="1">'на исполнении'!$A$1:$J$1</definedName>
    <definedName name="Z_56A864A3_7D55_4AAC_9B70_3C35A497458B_.wvu.FilterData" localSheetId="1" hidden="1">исполнено!$A$1:$J$1</definedName>
    <definedName name="Z_56A864A3_7D55_4AAC_9B70_3C35A497458B_.wvu.FilterData" localSheetId="0" hidden="1">'на исполнении'!$A$1:$J$1</definedName>
    <definedName name="Z_56E81232_F493_4C1E_95CC_B5FB21328FDB_.wvu.FilterData" localSheetId="1" hidden="1">исполнено!$A$1:$J$1</definedName>
    <definedName name="Z_56E81232_F493_4C1E_95CC_B5FB21328FDB_.wvu.FilterData" localSheetId="0" hidden="1">'на исполнении'!$A$1:$J$1</definedName>
    <definedName name="Z_594FD7B5_7978_4985_855A_B744C6648760_.wvu.FilterData" localSheetId="1" hidden="1">исполнено!$A$1:$J$1</definedName>
    <definedName name="Z_594FD7B5_7978_4985_855A_B744C6648760_.wvu.FilterData" localSheetId="0" hidden="1">'на исполнении'!$A$1:$J$1</definedName>
    <definedName name="Z_5AD5765C_5B6C_4581_AC56_0EC4C38D51CC_.wvu.FilterData" localSheetId="1" hidden="1">исполнено!$A$1:$J$1</definedName>
    <definedName name="Z_5AD5765C_5B6C_4581_AC56_0EC4C38D51CC_.wvu.FilterData" localSheetId="0" hidden="1">'на исполнении'!$A$1:$J$1</definedName>
    <definedName name="Z_5AF40AEC_86D5_4E1A_AFBD_661B9488D395_.wvu.FilterData" localSheetId="1" hidden="1">исполнено!$A$1:$J$1</definedName>
    <definedName name="Z_5AF40AEC_86D5_4E1A_AFBD_661B9488D395_.wvu.FilterData" localSheetId="0" hidden="1">'на исполнении'!$A$1:$J$1</definedName>
    <definedName name="Z_5B9CE461_3DF1_4947_97F4_6E39D6C82EF1_.wvu.FilterData" localSheetId="1" hidden="1">исполнено!$A$1:$J$1</definedName>
    <definedName name="Z_5B9CE461_3DF1_4947_97F4_6E39D6C82EF1_.wvu.FilterData" localSheetId="0" hidden="1">'на исполнении'!$A$1:$J$1</definedName>
    <definedName name="Z_5B9CE461_3DF1_4947_97F4_6E39D6C82EF1_.wvu.PrintArea" localSheetId="1" hidden="1">исполнено!$A$1:$H$1</definedName>
    <definedName name="Z_5B9CE461_3DF1_4947_97F4_6E39D6C82EF1_.wvu.PrintArea" localSheetId="0" hidden="1">'на исполнении'!$A$1:$H$1</definedName>
    <definedName name="Z_5B9CE461_3DF1_4947_97F4_6E39D6C82EF1_.wvu.PrintTitles" localSheetId="1" hidden="1">исполнено!$1:$1</definedName>
    <definedName name="Z_5B9CE461_3DF1_4947_97F4_6E39D6C82EF1_.wvu.PrintTitles" localSheetId="0" hidden="1">'на исполнении'!$1:$1</definedName>
    <definedName name="Z_61164AE6_FEF9_4F62_8CAB_B5A435FB56F6_.wvu.FilterData" localSheetId="1" hidden="1">исполнено!$A$1:$AG$1</definedName>
    <definedName name="Z_61164AE6_FEF9_4F62_8CAB_B5A435FB56F6_.wvu.FilterData" localSheetId="0" hidden="1">'на исполнении'!$A$1:$AG$1</definedName>
    <definedName name="Z_61164AE6_FEF9_4F62_8CAB_B5A435FB56F6_.wvu.PrintArea" localSheetId="1" hidden="1">исполнено!$A$1:$H$1</definedName>
    <definedName name="Z_61164AE6_FEF9_4F62_8CAB_B5A435FB56F6_.wvu.PrintArea" localSheetId="0" hidden="1">'на исполнении'!$A$1:$H$1</definedName>
    <definedName name="Z_61164AE6_FEF9_4F62_8CAB_B5A435FB56F6_.wvu.PrintTitles" localSheetId="1" hidden="1">исполнено!$1:$1</definedName>
    <definedName name="Z_61164AE6_FEF9_4F62_8CAB_B5A435FB56F6_.wvu.PrintTitles" localSheetId="0" hidden="1">'на исполнении'!$1:$1</definedName>
    <definedName name="Z_62281A4C_6210_46D7_AE58_CEC109DB2FAA_.wvu.FilterData" localSheetId="1" hidden="1">исполнено!$A$1:$J$1</definedName>
    <definedName name="Z_62281A4C_6210_46D7_AE58_CEC109DB2FAA_.wvu.FilterData" localSheetId="0" hidden="1">'на исполнении'!$A$1:$J$1</definedName>
    <definedName name="Z_622A044D_0F0D_4ADA_9117_24796B58331A_.wvu.FilterData" localSheetId="1" hidden="1">исполнено!$A$1:$J$1</definedName>
    <definedName name="Z_622A044D_0F0D_4ADA_9117_24796B58331A_.wvu.FilterData" localSheetId="0" hidden="1">'на исполнении'!$A$1:$J$1</definedName>
    <definedName name="Z_62C17777_EB57_4D8A_AA2A_5C2377A7DED9_.wvu.FilterData" localSheetId="1" hidden="1">исполнено!$A$1:$J$1</definedName>
    <definedName name="Z_62C17777_EB57_4D8A_AA2A_5C2377A7DED9_.wvu.FilterData" localSheetId="0" hidden="1">'на исполнении'!$A$1:$J$1</definedName>
    <definedName name="Z_639ED2AB_C6D5_4810_BCBC_FA82C0A3E527_.wvu.FilterData" localSheetId="1" hidden="1">исполнено!$A$1:$J$1</definedName>
    <definedName name="Z_639ED2AB_C6D5_4810_BCBC_FA82C0A3E527_.wvu.FilterData" localSheetId="0" hidden="1">'на исполнении'!$A$1:$J$1</definedName>
    <definedName name="Z_63FF9112_AD00_410A_B52B_760762DAE5C9_.wvu.FilterData" localSheetId="1" hidden="1">исполнено!$A$1:$J$1</definedName>
    <definedName name="Z_63FF9112_AD00_410A_B52B_760762DAE5C9_.wvu.FilterData" localSheetId="0" hidden="1">'на исполнении'!$A$1:$J$1</definedName>
    <definedName name="Z_6407B9A9_CC92_4F14_B86E_8DAD77F3B22C_.wvu.FilterData" localSheetId="1" hidden="1">исполнено!$A$1:$K$1</definedName>
    <definedName name="Z_6407B9A9_CC92_4F14_B86E_8DAD77F3B22C_.wvu.FilterData" localSheetId="0" hidden="1">'на исполнении'!$A$1:$K$1</definedName>
    <definedName name="Z_6679E566_6CD4_4881_BD83_0D1D99B7347B_.wvu.FilterData" localSheetId="1" hidden="1">исполнено!$A$1:$K$1</definedName>
    <definedName name="Z_6679E566_6CD4_4881_BD83_0D1D99B7347B_.wvu.FilterData" localSheetId="0" hidden="1">'на исполнении'!$A$1:$K$1</definedName>
    <definedName name="Z_69E1CEE6_D8EA_41B5_8F87_5D0EAD9E1B90_.wvu.FilterData" localSheetId="1" hidden="1">исполнено!$A$1:$J$1</definedName>
    <definedName name="Z_69E1CEE6_D8EA_41B5_8F87_5D0EAD9E1B90_.wvu.FilterData" localSheetId="0" hidden="1">'на исполнении'!$A$1:$J$1</definedName>
    <definedName name="Z_69EC7C8E_886E_455B_B546_ADB7A10E713B_.wvu.FilterData" localSheetId="1" hidden="1">исполнено!$A$1:$K$1</definedName>
    <definedName name="Z_69EC7C8E_886E_455B_B546_ADB7A10E713B_.wvu.FilterData" localSheetId="0" hidden="1">'на исполнении'!$A$1:$K$1</definedName>
    <definedName name="Z_6A58F109_9ED5_4F19_8266_0C9DA379C5F6_.wvu.FilterData" localSheetId="1" hidden="1">исполнено!$A$1:$K$1</definedName>
    <definedName name="Z_6A58F109_9ED5_4F19_8266_0C9DA379C5F6_.wvu.FilterData" localSheetId="0" hidden="1">'на исполнении'!$A$1:$K$1</definedName>
    <definedName name="Z_6A95E548_BAD6_4F49_8CC5_0A6EA81E91B9_.wvu.FilterData" localSheetId="1" hidden="1">исполнено!$A$1:$K$1</definedName>
    <definedName name="Z_6A95E548_BAD6_4F49_8CC5_0A6EA81E91B9_.wvu.FilterData" localSheetId="0" hidden="1">'на исполнении'!$A$1:$K$1</definedName>
    <definedName name="Z_6B921A0E_704A_4048_8990_4B8B12221E05_.wvu.FilterData" localSheetId="1" hidden="1">исполнено!$A$1:$J$1</definedName>
    <definedName name="Z_6B921A0E_704A_4048_8990_4B8B12221E05_.wvu.FilterData" localSheetId="0" hidden="1">'на исполнении'!$A$1:$J$1</definedName>
    <definedName name="Z_6D049921_AA55_409C_AECE_4902F752CF49_.wvu.FilterData" localSheetId="1" hidden="1">исполнено!$A$1:$J$1</definedName>
    <definedName name="Z_6D049921_AA55_409C_AECE_4902F752CF49_.wvu.FilterData" localSheetId="0" hidden="1">'на исполнении'!$A$1:$J$1</definedName>
    <definedName name="Z_6E28AD13_100B_4D96_972E_34F7AC7AF75B_.wvu.FilterData" localSheetId="1" hidden="1">исполнено!$A$1:$K$1</definedName>
    <definedName name="Z_6E28AD13_100B_4D96_972E_34F7AC7AF75B_.wvu.FilterData" localSheetId="0" hidden="1">'на исполнении'!$A$1:$K$1</definedName>
    <definedName name="Z_70B6CEA7_2B8E_4B1D_8725_A9C3BF23F547_.wvu.FilterData" localSheetId="1" hidden="1">исполнено!$A$1:$J$1</definedName>
    <definedName name="Z_70B6CEA7_2B8E_4B1D_8725_A9C3BF23F547_.wvu.FilterData" localSheetId="0" hidden="1">'на исполнении'!$A$1:$J$1</definedName>
    <definedName name="Z_729F952E_18C6_4C34_806E_7A0BC87CF5CC_.wvu.FilterData" localSheetId="1" hidden="1">исполнено!$A$1:$K$1</definedName>
    <definedName name="Z_729F952E_18C6_4C34_806E_7A0BC87CF5CC_.wvu.FilterData" localSheetId="0" hidden="1">'на исполнении'!$A$1:$K$1</definedName>
    <definedName name="Z_77805C2E_3D79_4225_8DA5_2583E8466A11_.wvu.FilterData" localSheetId="1" hidden="1">исполнено!$A$1:$J$1</definedName>
    <definedName name="Z_77805C2E_3D79_4225_8DA5_2583E8466A11_.wvu.FilterData" localSheetId="0" hidden="1">'на исполнении'!$A$1:$J$1</definedName>
    <definedName name="Z_7B5383EB_2270_4F7E_B9C2_3745E9CA82CC_.wvu.FilterData" localSheetId="1" hidden="1">исполнено!$A$1:$J$1</definedName>
    <definedName name="Z_7B5383EB_2270_4F7E_B9C2_3745E9CA82CC_.wvu.FilterData" localSheetId="0" hidden="1">'на исполнении'!$A$1:$J$1</definedName>
    <definedName name="Z_7C8BD32F_2E34_4069_8518_B2338C001C1D_.wvu.FilterData" localSheetId="1" hidden="1">исполнено!$A$1:$K$1</definedName>
    <definedName name="Z_7C8BD32F_2E34_4069_8518_B2338C001C1D_.wvu.FilterData" localSheetId="0" hidden="1">'на исполнении'!$A$1:$K$1</definedName>
    <definedName name="Z_7CDE01DD_D3D5_45F5_B4CA_4CAAF502FAD5_.wvu.FilterData" localSheetId="1" hidden="1">исполнено!$A$1:$J$1</definedName>
    <definedName name="Z_7CDE01DD_D3D5_45F5_B4CA_4CAAF502FAD5_.wvu.FilterData" localSheetId="0" hidden="1">'на исполнении'!$A$1:$J$1</definedName>
    <definedName name="Z_7EE2177C_8C6E_4C18_813E_930021886B6C_.wvu.FilterData" localSheetId="1" hidden="1">исполнено!$A$1:$K$1</definedName>
    <definedName name="Z_7EE2177C_8C6E_4C18_813E_930021886B6C_.wvu.FilterData" localSheetId="0" hidden="1">'на исполнении'!$A$1:$K$1</definedName>
    <definedName name="Z_7F71BE35_B0E7_42E4_A2B4_9DA9A4CA3444_.wvu.FilterData" localSheetId="1" hidden="1">исполнено!$A$1:$J$1</definedName>
    <definedName name="Z_7F71BE35_B0E7_42E4_A2B4_9DA9A4CA3444_.wvu.FilterData" localSheetId="0" hidden="1">'на исполнении'!$A$1:$J$1</definedName>
    <definedName name="Z_805BB1AF_A013_4E19_B748_51A0520B1D7A_.wvu.FilterData" localSheetId="1" hidden="1">исполнено!$A$1:$K$1</definedName>
    <definedName name="Z_805BB1AF_A013_4E19_B748_51A0520B1D7A_.wvu.FilterData" localSheetId="0" hidden="1">'на исполнении'!$A$1:$K$1</definedName>
    <definedName name="Z_808029E2_E365_408D_A622_C3D673547446_.wvu.FilterData" localSheetId="1" hidden="1">исполнено!$A$1:$J$1</definedName>
    <definedName name="Z_808029E2_E365_408D_A622_C3D673547446_.wvu.FilterData" localSheetId="0" hidden="1">'на исполнении'!$A$1:$J$1</definedName>
    <definedName name="Z_8448B19C_8E7A_40B8_938F_BAA0BACCC14E_.wvu.FilterData" localSheetId="1" hidden="1">исполнено!$A$1:$J$1</definedName>
    <definedName name="Z_8448B19C_8E7A_40B8_938F_BAA0BACCC14E_.wvu.FilterData" localSheetId="0" hidden="1">'на исполнении'!$A$1:$J$1</definedName>
    <definedName name="Z_85050D9D_358D_473E_8ED6_5C495CBF74CD_.wvu.Cols" localSheetId="1" hidden="1">исполнено!#REF!</definedName>
    <definedName name="Z_85050D9D_358D_473E_8ED6_5C495CBF74CD_.wvu.Cols" localSheetId="0" hidden="1">'на исполнении'!#REF!</definedName>
    <definedName name="Z_85050D9D_358D_473E_8ED6_5C495CBF74CD_.wvu.FilterData" localSheetId="1" hidden="1">исполнено!$A$1:$J$1</definedName>
    <definedName name="Z_85050D9D_358D_473E_8ED6_5C495CBF74CD_.wvu.FilterData" localSheetId="0" hidden="1">'на исполнении'!$A$1:$J$1</definedName>
    <definedName name="Z_85050D9D_358D_473E_8ED6_5C495CBF74CD_.wvu.PrintArea" localSheetId="1" hidden="1">исполнено!$A$1:$H$1</definedName>
    <definedName name="Z_85050D9D_358D_473E_8ED6_5C495CBF74CD_.wvu.PrintArea" localSheetId="0" hidden="1">'на исполнении'!$A$1:$H$1</definedName>
    <definedName name="Z_85050D9D_358D_473E_8ED6_5C495CBF74CD_.wvu.PrintTitles" localSheetId="1" hidden="1">исполнено!$1:$1</definedName>
    <definedName name="Z_85050D9D_358D_473E_8ED6_5C495CBF74CD_.wvu.PrintTitles" localSheetId="0" hidden="1">'на исполнении'!$1:$1</definedName>
    <definedName name="Z_8526178B_40D6_416C_AA87_D3C7E3E40883_.wvu.FilterData" localSheetId="1" hidden="1">исполнено!$A$1:$K$1</definedName>
    <definedName name="Z_8526178B_40D6_416C_AA87_D3C7E3E40883_.wvu.FilterData" localSheetId="0" hidden="1">'на исполнении'!$A$1:$K$1</definedName>
    <definedName name="Z_87286357_FBD3_43A7_A493_2DC0E0992173_.wvu.FilterData" localSheetId="1" hidden="1">исполнено!$A$1:$K$1</definedName>
    <definedName name="Z_87286357_FBD3_43A7_A493_2DC0E0992173_.wvu.FilterData" localSheetId="0" hidden="1">'на исполнении'!$A$1:$K$1</definedName>
    <definedName name="Z_87286357_FBD3_43A7_A493_2DC0E0992173_.wvu.PrintArea" localSheetId="1" hidden="1">исполнено!$A$1:$H$1</definedName>
    <definedName name="Z_87286357_FBD3_43A7_A493_2DC0E0992173_.wvu.PrintArea" localSheetId="0" hidden="1">'на исполнении'!$A$1:$H$1</definedName>
    <definedName name="Z_87286357_FBD3_43A7_A493_2DC0E0992173_.wvu.PrintTitles" localSheetId="1" hidden="1">исполнено!$1:$1</definedName>
    <definedName name="Z_87286357_FBD3_43A7_A493_2DC0E0992173_.wvu.PrintTitles" localSheetId="0" hidden="1">'на исполнении'!$1:$1</definedName>
    <definedName name="Z_87AEC200_70A7_4F62_9FF5_D0C658291C82_.wvu.FilterData" localSheetId="1" hidden="1">исполнено!$A$1:$K$1</definedName>
    <definedName name="Z_87AEC200_70A7_4F62_9FF5_D0C658291C82_.wvu.FilterData" localSheetId="0" hidden="1">'на исполнении'!$A$1:$K$1</definedName>
    <definedName name="Z_88C1172C_2E81_4545_9C36_03A72E08E5AE_.wvu.FilterData" localSheetId="1" hidden="1">исполнено!$A$1:$J$1</definedName>
    <definedName name="Z_88C1172C_2E81_4545_9C36_03A72E08E5AE_.wvu.FilterData" localSheetId="0" hidden="1">'на исполнении'!$A$1:$J$1</definedName>
    <definedName name="Z_891EA941_79BE_491F_9C7B_72D5749B0C6E_.wvu.FilterData" localSheetId="1" hidden="1">исполнено!$A$1:$K$1</definedName>
    <definedName name="Z_891EA941_79BE_491F_9C7B_72D5749B0C6E_.wvu.FilterData" localSheetId="0" hidden="1">'на исполнении'!$A$1:$K$1</definedName>
    <definedName name="Z_8B19320F_5818_4942_B6A6_F6D69EB98A8F_.wvu.FilterData" localSheetId="1" hidden="1">исполнено!$A$1:$K$1</definedName>
    <definedName name="Z_8B19320F_5818_4942_B6A6_F6D69EB98A8F_.wvu.FilterData" localSheetId="0" hidden="1">'на исполнении'!$A$1:$K$1</definedName>
    <definedName name="Z_8E128466_FA3F_4E4B_BD5E_A40B6140F015_.wvu.FilterData" localSheetId="1" hidden="1">исполнено!$A$1:$J$1</definedName>
    <definedName name="Z_8E128466_FA3F_4E4B_BD5E_A40B6140F015_.wvu.FilterData" localSheetId="0" hidden="1">'на исполнении'!$A$1:$J$1</definedName>
    <definedName name="Z_90FBCAAE_1ABD_4632_BEB7_C89125673019_.wvu.FilterData" localSheetId="1" hidden="1">исполнено!$A$1:$K$1</definedName>
    <definedName name="Z_90FBCAAE_1ABD_4632_BEB7_C89125673019_.wvu.FilterData" localSheetId="0" hidden="1">'на исполнении'!$A$1:$K$1</definedName>
    <definedName name="Z_912B1E0E_7953_4EAE_A405_3BED3D28F136_.wvu.FilterData" localSheetId="1" hidden="1">исполнено!$A$1:$J$1</definedName>
    <definedName name="Z_912B1E0E_7953_4EAE_A405_3BED3D28F136_.wvu.FilterData" localSheetId="0" hidden="1">'на исполнении'!$A$1:$J$1</definedName>
    <definedName name="Z_916581E0_96E6_44A5_95DA_F2DA2FF101F0_.wvu.FilterData" localSheetId="1" hidden="1">исполнено!$A$1:$J$1</definedName>
    <definedName name="Z_916581E0_96E6_44A5_95DA_F2DA2FF101F0_.wvu.FilterData" localSheetId="0" hidden="1">'на исполнении'!$A$1:$J$1</definedName>
    <definedName name="Z_91B4F8C1_D793_4AD9_933E_07C1FD9BD687_.wvu.FilterData" localSheetId="1" hidden="1">исполнено!$A$1:$J$1</definedName>
    <definedName name="Z_91B4F8C1_D793_4AD9_933E_07C1FD9BD687_.wvu.FilterData" localSheetId="0" hidden="1">'на исполнении'!$A$1:$J$1</definedName>
    <definedName name="Z_92ED4461_60C5_4374_B6E4_A81828DF6720_.wvu.FilterData" localSheetId="1" hidden="1">исполнено!$A$1:$J$1</definedName>
    <definedName name="Z_92ED4461_60C5_4374_B6E4_A81828DF6720_.wvu.FilterData" localSheetId="0" hidden="1">'на исполнении'!$A$1:$J$1</definedName>
    <definedName name="Z_948EC9F5_4F08_42EB_8A8A_832A87C50892_.wvu.FilterData" localSheetId="1" hidden="1">исполнено!$A$1:$K$1</definedName>
    <definedName name="Z_948EC9F5_4F08_42EB_8A8A_832A87C50892_.wvu.FilterData" localSheetId="0" hidden="1">'на исполнении'!$A$1:$K$1</definedName>
    <definedName name="Z_948EC9F5_4F08_42EB_8A8A_832A87C50892_.wvu.PrintArea" localSheetId="1" hidden="1">исполнено!$A$1:$H$1</definedName>
    <definedName name="Z_948EC9F5_4F08_42EB_8A8A_832A87C50892_.wvu.PrintArea" localSheetId="0" hidden="1">'на исполнении'!$A$1:$H$1</definedName>
    <definedName name="Z_948EC9F5_4F08_42EB_8A8A_832A87C50892_.wvu.PrintTitles" localSheetId="1" hidden="1">исполнено!$1:$1</definedName>
    <definedName name="Z_948EC9F5_4F08_42EB_8A8A_832A87C50892_.wvu.PrintTitles" localSheetId="0" hidden="1">'на исполнении'!$1:$1</definedName>
    <definedName name="Z_9515D882_910C_4D7B_9450_F517CD55D474_.wvu.FilterData" localSheetId="1" hidden="1">исполнено!$A$1:$J$1</definedName>
    <definedName name="Z_9515D882_910C_4D7B_9450_F517CD55D474_.wvu.FilterData" localSheetId="0" hidden="1">'на исполнении'!$A$1:$J$1</definedName>
    <definedName name="Z_95F42B7C_1EB9_4D6A_AD4C_26BB49927114_.wvu.FilterData" localSheetId="1" hidden="1">исполнено!$A$1:$J$1</definedName>
    <definedName name="Z_95F42B7C_1EB9_4D6A_AD4C_26BB49927114_.wvu.FilterData" localSheetId="0" hidden="1">'на исполнении'!$A$1:$J$1</definedName>
    <definedName name="Z_95F42B7C_1EB9_4D6A_AD4C_26BB49927114_.wvu.PrintArea" localSheetId="1" hidden="1">исполнено!$A$1:$H$1</definedName>
    <definedName name="Z_95F42B7C_1EB9_4D6A_AD4C_26BB49927114_.wvu.PrintArea" localSheetId="0" hidden="1">'на исполнении'!$A$1:$H$1</definedName>
    <definedName name="Z_95F42B7C_1EB9_4D6A_AD4C_26BB49927114_.wvu.PrintTitles" localSheetId="1" hidden="1">исполнено!$1:$1</definedName>
    <definedName name="Z_95F42B7C_1EB9_4D6A_AD4C_26BB49927114_.wvu.PrintTitles" localSheetId="0" hidden="1">'на исполнении'!$1:$1</definedName>
    <definedName name="Z_96E0DD1E_744D_4552_9207_1E0AA5C2AF75_.wvu.FilterData" localSheetId="1" hidden="1">исполнено!$A$1:$J$1</definedName>
    <definedName name="Z_96E0DD1E_744D_4552_9207_1E0AA5C2AF75_.wvu.FilterData" localSheetId="0" hidden="1">'на исполнении'!$A$1:$J$1</definedName>
    <definedName name="Z_99B37060_65BE_405F_B9EF_29B015795B72_.wvu.FilterData" localSheetId="1" hidden="1">исполнено!$A$1:$K$1</definedName>
    <definedName name="Z_99B37060_65BE_405F_B9EF_29B015795B72_.wvu.FilterData" localSheetId="0" hidden="1">'на исполнении'!$A$1:$K$1</definedName>
    <definedName name="Z_9B56F50B_356F_4044_8C93_CDF1BA90BD35_.wvu.FilterData" localSheetId="1" hidden="1">исполнено!$A$1:$K$1</definedName>
    <definedName name="Z_9B56F50B_356F_4044_8C93_CDF1BA90BD35_.wvu.FilterData" localSheetId="0" hidden="1">'на исполнении'!$A$1:$K$1</definedName>
    <definedName name="Z_9BE604D3_3DCE_4B4F_A994_C83D4E6E1A9C_.wvu.FilterData" localSheetId="1" hidden="1">исполнено!$A$1:$J$1</definedName>
    <definedName name="Z_9BE604D3_3DCE_4B4F_A994_C83D4E6E1A9C_.wvu.FilterData" localSheetId="0" hidden="1">'на исполнении'!$A$1:$J$1</definedName>
    <definedName name="Z_9C6B99F3_9006_4776_B871_DFB7B3B32050_.wvu.FilterData" localSheetId="1" hidden="1">исполнено!$A$1:$J$1</definedName>
    <definedName name="Z_9C6B99F3_9006_4776_B871_DFB7B3B32050_.wvu.FilterData" localSheetId="0" hidden="1">'на исполнении'!$A$1:$J$1</definedName>
    <definedName name="Z_9CCA2C17_9C06_4126_A16D_EF9018EABE97_.wvu.FilterData" localSheetId="1" hidden="1">исполнено!$A$1:$J$1</definedName>
    <definedName name="Z_9CCA2C17_9C06_4126_A16D_EF9018EABE97_.wvu.FilterData" localSheetId="0" hidden="1">'на исполнении'!$A$1:$J$1</definedName>
    <definedName name="Z_9D12CE2B_8E99_4D78_A2CF_C192906A1923_.wvu.FilterData" localSheetId="1" hidden="1">исполнено!$A$1:$K$1</definedName>
    <definedName name="Z_9D12CE2B_8E99_4D78_A2CF_C192906A1923_.wvu.FilterData" localSheetId="0" hidden="1">'на исполнении'!$A$1:$K$1</definedName>
    <definedName name="Z_9D12CE2B_8E99_4D78_A2CF_C192906A1923_.wvu.PrintArea" localSheetId="1" hidden="1">исполнено!$A$1:$H$1</definedName>
    <definedName name="Z_9D12CE2B_8E99_4D78_A2CF_C192906A1923_.wvu.PrintArea" localSheetId="0" hidden="1">'на исполнении'!$A$1:$H$1</definedName>
    <definedName name="Z_9D12CE2B_8E99_4D78_A2CF_C192906A1923_.wvu.PrintTitles" localSheetId="1" hidden="1">исполнено!$1:$1</definedName>
    <definedName name="Z_9D12CE2B_8E99_4D78_A2CF_C192906A1923_.wvu.PrintTitles" localSheetId="0" hidden="1">'на исполнении'!$1:$1</definedName>
    <definedName name="Z_9DF25FA5_6867_40E7_9EAA_B27BD1180A30_.wvu.FilterData" localSheetId="1" hidden="1">исполнено!$A$1:$K$1</definedName>
    <definedName name="Z_9DF25FA5_6867_40E7_9EAA_B27BD1180A30_.wvu.FilterData" localSheetId="0" hidden="1">'на исполнении'!$A$1:$K$1</definedName>
    <definedName name="Z_9FBFED0B_F8D1_4CFD_896E_B6BB9EBCCFE2_.wvu.FilterData" localSheetId="1" hidden="1">исполнено!$A$1:$K$1</definedName>
    <definedName name="Z_9FBFED0B_F8D1_4CFD_896E_B6BB9EBCCFE2_.wvu.FilterData" localSheetId="0" hidden="1">'на исполнении'!$A$1:$K$1</definedName>
    <definedName name="Z_A0A53742_1FE7_44C8_A984_93C46F5B6DD3_.wvu.FilterData" localSheetId="1" hidden="1">исполнено!$A$1:$J$1</definedName>
    <definedName name="Z_A0A53742_1FE7_44C8_A984_93C46F5B6DD3_.wvu.FilterData" localSheetId="0" hidden="1">'на исполнении'!$A$1:$J$1</definedName>
    <definedName name="Z_A390970D_52B7_4A64_A907_23AB3529F384_.wvu.FilterData" localSheetId="1" hidden="1">исполнено!$A$1:$K$1</definedName>
    <definedName name="Z_A390970D_52B7_4A64_A907_23AB3529F384_.wvu.FilterData" localSheetId="0" hidden="1">'на исполнении'!$A$1:$K$1</definedName>
    <definedName name="Z_A3D8FFB8_AB8B_42B8_B91A_125626E5247D_.wvu.FilterData" localSheetId="1" hidden="1">исполнено!$A$1:$K$1</definedName>
    <definedName name="Z_A3D8FFB8_AB8B_42B8_B91A_125626E5247D_.wvu.FilterData" localSheetId="0" hidden="1">'на исполнении'!$A$1:$K$1</definedName>
    <definedName name="Z_A4139C62_A4CA_425D_858B_BB7436938467_.wvu.FilterData" localSheetId="1" hidden="1">исполнено!$A$1:$K$1</definedName>
    <definedName name="Z_A4139C62_A4CA_425D_858B_BB7436938467_.wvu.FilterData" localSheetId="0" hidden="1">'на исполнении'!$A$1:$K$1</definedName>
    <definedName name="Z_A44B3ED5_356D_4A99_BAF9_78767FD67BC7_.wvu.FilterData" localSheetId="1" hidden="1">исполнено!$A$1:$K$1</definedName>
    <definedName name="Z_A44B3ED5_356D_4A99_BAF9_78767FD67BC7_.wvu.FilterData" localSheetId="0" hidden="1">'на исполнении'!$A$1:$K$1</definedName>
    <definedName name="Z_A59B9C6C_EFED_4A67_83E8_B162C09C165E_.wvu.FilterData" localSheetId="1" hidden="1">исполнено!$A$1:$J$1</definedName>
    <definedName name="Z_A59B9C6C_EFED_4A67_83E8_B162C09C165E_.wvu.FilterData" localSheetId="0" hidden="1">'на исполнении'!$A$1:$J$1</definedName>
    <definedName name="Z_A5D57821_B0B7_4D7B_926F_F419F4A209C6_.wvu.FilterData" localSheetId="1" hidden="1">исполнено!$A$1:$J$1</definedName>
    <definedName name="Z_A5D57821_B0B7_4D7B_926F_F419F4A209C6_.wvu.FilterData" localSheetId="0" hidden="1">'на исполнении'!$A$1:$J$1</definedName>
    <definedName name="Z_A5F96E30_B4A8_4BF8_9A58_E51381FD5278_.wvu.FilterData" localSheetId="1" hidden="1">исполнено!$A$1:$J$1</definedName>
    <definedName name="Z_A5F96E30_B4A8_4BF8_9A58_E51381FD5278_.wvu.FilterData" localSheetId="0" hidden="1">'на исполнении'!$A$1:$J$1</definedName>
    <definedName name="Z_A5FA4BB0_C4A5_4B44_85E7_29E84EC8BBC3_.wvu.FilterData" localSheetId="1" hidden="1">исполнено!$A$1:$J$1</definedName>
    <definedName name="Z_A5FA4BB0_C4A5_4B44_85E7_29E84EC8BBC3_.wvu.FilterData" localSheetId="0" hidden="1">'на исполнении'!$A$1:$J$1</definedName>
    <definedName name="Z_A6E72091_9C9A_438D_8868_DBBB4FE78618_.wvu.FilterData" localSheetId="1" hidden="1">исполнено!$A$1:$K$1</definedName>
    <definedName name="Z_A6E72091_9C9A_438D_8868_DBBB4FE78618_.wvu.FilterData" localSheetId="0" hidden="1">'на исполнении'!$A$1:$K$1</definedName>
    <definedName name="Z_A72F8E82_3747_4E32_9114_31E16763BE62_.wvu.FilterData" localSheetId="1" hidden="1">исполнено!$A$1:$K$1</definedName>
    <definedName name="Z_A72F8E82_3747_4E32_9114_31E16763BE62_.wvu.FilterData" localSheetId="0" hidden="1">'на исполнении'!$A$1:$K$1</definedName>
    <definedName name="Z_A805D771_C979_4F81_BA2C_72DABCE7F08E_.wvu.FilterData" localSheetId="1" hidden="1">исполнено!$A$1:$J$1</definedName>
    <definedName name="Z_A805D771_C979_4F81_BA2C_72DABCE7F08E_.wvu.FilterData" localSheetId="0" hidden="1">'на исполнении'!$A$1:$J$1</definedName>
    <definedName name="Z_A991877D_DCCF_4467_B6B5_7D118C878B9F_.wvu.FilterData" localSheetId="1" hidden="1">исполнено!$A$1:$J$1</definedName>
    <definedName name="Z_A991877D_DCCF_4467_B6B5_7D118C878B9F_.wvu.FilterData" localSheetId="0" hidden="1">'на исполнении'!$A$1:$J$1</definedName>
    <definedName name="Z_AA6FF641_9F7A_4AD0_BB2F_25DF4B077503_.wvu.FilterData" localSheetId="1" hidden="1">исполнено!$A$1:$K$1</definedName>
    <definedName name="Z_AA6FF641_9F7A_4AD0_BB2F_25DF4B077503_.wvu.FilterData" localSheetId="0" hidden="1">'на исполнении'!$A$1:$K$1</definedName>
    <definedName name="Z_AB08D0F4_4415_4860_BE3C_AA8AC51A74CD_.wvu.FilterData" localSheetId="1" hidden="1">исполнено!$A$1:$J$1</definedName>
    <definedName name="Z_AB08D0F4_4415_4860_BE3C_AA8AC51A74CD_.wvu.FilterData" localSheetId="0" hidden="1">'на исполнении'!$A$1:$J$1</definedName>
    <definedName name="Z_AC151052_C328_4075_8C83_886CB6FAED08_.wvu.FilterData" localSheetId="1" hidden="1">исполнено!$A$1:$K$1</definedName>
    <definedName name="Z_AC151052_C328_4075_8C83_886CB6FAED08_.wvu.FilterData" localSheetId="0" hidden="1">'на исполнении'!$A$1:$K$1</definedName>
    <definedName name="Z_AC48D885_43BB_46EF_B90E_FB4D031C90A3_.wvu.FilterData" localSheetId="1" hidden="1">исполнено!$A$1:$J$1</definedName>
    <definedName name="Z_AC48D885_43BB_46EF_B90E_FB4D031C90A3_.wvu.FilterData" localSheetId="0" hidden="1">'на исполнении'!$A$1:$J$1</definedName>
    <definedName name="Z_AF7F192E_68AC_45DF_9AB9_3649E73CBFC8_.wvu.FilterData" localSheetId="1" hidden="1">исполнено!$A$1:$J$1</definedName>
    <definedName name="Z_AF7F192E_68AC_45DF_9AB9_3649E73CBFC8_.wvu.FilterData" localSheetId="0" hidden="1">'на исполнении'!$A$1:$J$1</definedName>
    <definedName name="Z_B00AA104_88C4_4E27_B4B8_F0E007EC5324_.wvu.FilterData" localSheetId="1" hidden="1">исполнено!$A$1:$J$1</definedName>
    <definedName name="Z_B00AA104_88C4_4E27_B4B8_F0E007EC5324_.wvu.FilterData" localSheetId="0" hidden="1">'на исполнении'!$A$1:$J$1</definedName>
    <definedName name="Z_B197110C_07F3_47FA_8A2B_5DB27F615190_.wvu.FilterData" localSheetId="1" hidden="1">исполнено!$A$1:$K$1</definedName>
    <definedName name="Z_B197110C_07F3_47FA_8A2B_5DB27F615190_.wvu.FilterData" localSheetId="0" hidden="1">'на исполнении'!$A$1:$K$1</definedName>
    <definedName name="Z_B1FB9A05_3D0F_4934_B344_BA02877DAE20_.wvu.FilterData" localSheetId="1" hidden="1">исполнено!$A$1:$K$1</definedName>
    <definedName name="Z_B1FB9A05_3D0F_4934_B344_BA02877DAE20_.wvu.FilterData" localSheetId="0" hidden="1">'на исполнении'!$A$1:$K$1</definedName>
    <definedName name="Z_B37749AA_C725_48E3_ABA2_F5398B85D5F0_.wvu.FilterData" localSheetId="1" hidden="1">исполнено!$A$1:$K$1</definedName>
    <definedName name="Z_B37749AA_C725_48E3_ABA2_F5398B85D5F0_.wvu.FilterData" localSheetId="0" hidden="1">'на исполнении'!$A$1:$K$1</definedName>
    <definedName name="Z_B42ED5D0_C85B_489E_8248_95153119979E_.wvu.FilterData" localSheetId="1" hidden="1">исполнено!$A$1:$J$1</definedName>
    <definedName name="Z_B42ED5D0_C85B_489E_8248_95153119979E_.wvu.FilterData" localSheetId="0" hidden="1">'на исполнении'!$A$1:$J$1</definedName>
    <definedName name="Z_B4BFD333_FC74_4738_8A81_2674A64E1AEE_.wvu.FilterData" localSheetId="1" hidden="1">исполнено!$A$1:$K$1</definedName>
    <definedName name="Z_B4BFD333_FC74_4738_8A81_2674A64E1AEE_.wvu.FilterData" localSheetId="0" hidden="1">'на исполнении'!$A$1:$K$1</definedName>
    <definedName name="Z_B5FABB3B_8425_4609_9142_41DED1F7A344_.wvu.FilterData" localSheetId="1" hidden="1">исполнено!$A$1:$K$1</definedName>
    <definedName name="Z_B5FABB3B_8425_4609_9142_41DED1F7A344_.wvu.FilterData" localSheetId="0" hidden="1">'на исполнении'!$A$1:$K$1</definedName>
    <definedName name="Z_B7A832BF_0DE3_4E62_A400_73D5AC6B607F_.wvu.FilterData" localSheetId="1" hidden="1">исполнено!$A$1:$J$1</definedName>
    <definedName name="Z_B7A832BF_0DE3_4E62_A400_73D5AC6B607F_.wvu.FilterData" localSheetId="0" hidden="1">'на исполнении'!$A$1:$J$1</definedName>
    <definedName name="Z_BAF5A783_2C44_413D_9EDE_5AEECC5030C4_.wvu.FilterData" localSheetId="1" hidden="1">исполнено!$A$1:$K$1</definedName>
    <definedName name="Z_BAF5A783_2C44_413D_9EDE_5AEECC5030C4_.wvu.FilterData" localSheetId="0" hidden="1">'на исполнении'!$A$1:$K$1</definedName>
    <definedName name="Z_BB475A84_8080_4BA5_80F7_24E907630045_.wvu.FilterData" localSheetId="1" hidden="1">исполнено!$A$1:$K$1</definedName>
    <definedName name="Z_BB475A84_8080_4BA5_80F7_24E907630045_.wvu.FilterData" localSheetId="0" hidden="1">'на исполнении'!$A$1:$K$1</definedName>
    <definedName name="Z_BBF6BE62_B6E3_4D40_A8D8_00444AE76C94_.wvu.FilterData" localSheetId="1" hidden="1">исполнено!$A$1:$J$1</definedName>
    <definedName name="Z_BBF6BE62_B6E3_4D40_A8D8_00444AE76C94_.wvu.FilterData" localSheetId="0" hidden="1">'на исполнении'!$A$1:$J$1</definedName>
    <definedName name="Z_BEAA692B_F494_4F24_B4CC_DB0225F667C4_.wvu.FilterData" localSheetId="1" hidden="1">исполнено!$A$1:$J$1</definedName>
    <definedName name="Z_BEAA692B_F494_4F24_B4CC_DB0225F667C4_.wvu.FilterData" localSheetId="0" hidden="1">'на исполнении'!$A$1:$J$1</definedName>
    <definedName name="Z_C00019A0_53A5_4B2E_A958_309FDDF0BEC0_.wvu.FilterData" localSheetId="1" hidden="1">исполнено!$A$1:$K$1</definedName>
    <definedName name="Z_C00019A0_53A5_4B2E_A958_309FDDF0BEC0_.wvu.FilterData" localSheetId="0" hidden="1">'на исполнении'!$A$1:$K$1</definedName>
    <definedName name="Z_C0202B27_80EA_46E2_9C2F_6FB8A8032DF7_.wvu.FilterData" localSheetId="1" hidden="1">исполнено!$A$1:$K$1</definedName>
    <definedName name="Z_C0202B27_80EA_46E2_9C2F_6FB8A8032DF7_.wvu.FilterData" localSheetId="0" hidden="1">'на исполнении'!$A$1:$K$1</definedName>
    <definedName name="Z_C3899524_6823_4C81_A86E_62B3D7AAE61D_.wvu.FilterData" localSheetId="1" hidden="1">исполнено!$A$1:$J$1</definedName>
    <definedName name="Z_C3899524_6823_4C81_A86E_62B3D7AAE61D_.wvu.FilterData" localSheetId="0" hidden="1">'на исполнении'!$A$1:$J$1</definedName>
    <definedName name="Z_C492CB23_BCDF_4C97_B24D_99915C28C885_.wvu.FilterData" localSheetId="1" hidden="1">исполнено!$A$1:$J$1</definedName>
    <definedName name="Z_C492CB23_BCDF_4C97_B24D_99915C28C885_.wvu.FilterData" localSheetId="0" hidden="1">'на исполнении'!$A$1:$J$1</definedName>
    <definedName name="Z_C5752520_6495_4166_9D61_98145220BE7B_.wvu.FilterData" localSheetId="1" hidden="1">исполнено!$A$1:$J$1</definedName>
    <definedName name="Z_C5752520_6495_4166_9D61_98145220BE7B_.wvu.FilterData" localSheetId="0" hidden="1">'на исполнении'!$A$1:$J$1</definedName>
    <definedName name="Z_C5C3E4D9_1BB4_4566_A1BD_AA2C041F535B_.wvu.FilterData" localSheetId="1" hidden="1">исполнено!$A$1:$K$1</definedName>
    <definedName name="Z_C5C3E4D9_1BB4_4566_A1BD_AA2C041F535B_.wvu.FilterData" localSheetId="0" hidden="1">'на исполнении'!$A$1:$K$1</definedName>
    <definedName name="Z_C6506812_DF1E_45AF_ADE7_F79DE7FDC122_.wvu.FilterData" localSheetId="1" hidden="1">исполнено!$A$1:$K$1</definedName>
    <definedName name="Z_C6506812_DF1E_45AF_ADE7_F79DE7FDC122_.wvu.FilterData" localSheetId="0" hidden="1">'на исполнении'!$A$1:$K$1</definedName>
    <definedName name="Z_C84F4171_7CB8_466C_B0E2_949D417041C9_.wvu.FilterData" localSheetId="1" hidden="1">исполнено!$A$1:$K$1</definedName>
    <definedName name="Z_C84F4171_7CB8_466C_B0E2_949D417041C9_.wvu.FilterData" localSheetId="0" hidden="1">'на исполнении'!$A$1:$K$1</definedName>
    <definedName name="Z_C9AF9813_5C52_4F14_A7E7_55D9DA216F0A_.wvu.FilterData" localSheetId="1" hidden="1">исполнено!$A$1:$J$1</definedName>
    <definedName name="Z_C9AF9813_5C52_4F14_A7E7_55D9DA216F0A_.wvu.FilterData" localSheetId="0" hidden="1">'на исполнении'!$A$1:$J$1</definedName>
    <definedName name="Z_C9AF9813_5C52_4F14_A7E7_55D9DA216F0A_.wvu.PrintArea" localSheetId="1" hidden="1">исполнено!$A$1:$H$1</definedName>
    <definedName name="Z_C9AF9813_5C52_4F14_A7E7_55D9DA216F0A_.wvu.PrintArea" localSheetId="0" hidden="1">'на исполнении'!$A$1:$H$1</definedName>
    <definedName name="Z_C9AF9813_5C52_4F14_A7E7_55D9DA216F0A_.wvu.PrintTitles" localSheetId="1" hidden="1">исполнено!$1:$1</definedName>
    <definedName name="Z_C9AF9813_5C52_4F14_A7E7_55D9DA216F0A_.wvu.PrintTitles" localSheetId="0" hidden="1">'на исполнении'!$1:$1</definedName>
    <definedName name="Z_C9DAB08F_B538_4A58_91E0_727B9B551BDD_.wvu.FilterData" localSheetId="1" hidden="1">исполнено!$A$1:$K$1</definedName>
    <definedName name="Z_C9DAB08F_B538_4A58_91E0_727B9B551BDD_.wvu.FilterData" localSheetId="0" hidden="1">'на исполнении'!$A$1:$K$1</definedName>
    <definedName name="Z_CA66FC9A_0969_4CE7_8962_4D0C97FE2DA6_.wvu.FilterData" localSheetId="1" hidden="1">исполнено!$A$1:$J$1</definedName>
    <definedName name="Z_CA66FC9A_0969_4CE7_8962_4D0C97FE2DA6_.wvu.FilterData" localSheetId="0" hidden="1">'на исполнении'!$A$1:$J$1</definedName>
    <definedName name="Z_CB41F79B_F5FD_4516_BDCC_41F258D35076_.wvu.FilterData" localSheetId="1" hidden="1">исполнено!$A$1:$K$1</definedName>
    <definedName name="Z_CB41F79B_F5FD_4516_BDCC_41F258D35076_.wvu.FilterData" localSheetId="0" hidden="1">'на исполнении'!$A$1:$K$1</definedName>
    <definedName name="Z_D14F4F31_4389_40C9_9AAC_9282CC3F84FF_.wvu.FilterData" localSheetId="1" hidden="1">исполнено!$A$1:$K$1</definedName>
    <definedName name="Z_D14F4F31_4389_40C9_9AAC_9282CC3F84FF_.wvu.FilterData" localSheetId="0" hidden="1">'на исполнении'!$A$1:$K$1</definedName>
    <definedName name="Z_D19F862B_73A6_422B_B2E5_44A7561288B0_.wvu.FilterData" localSheetId="1" hidden="1">исполнено!$A$1:$J$1</definedName>
    <definedName name="Z_D19F862B_73A6_422B_B2E5_44A7561288B0_.wvu.FilterData" localSheetId="0" hidden="1">'на исполнении'!$A$1:$J$1</definedName>
    <definedName name="Z_D3242750_BDC7_4F5F_8536_5B719F25E5D9_.wvu.FilterData" localSheetId="1" hidden="1">исполнено!$A$1:$J$1</definedName>
    <definedName name="Z_D3242750_BDC7_4F5F_8536_5B719F25E5D9_.wvu.FilterData" localSheetId="0" hidden="1">'на исполнении'!$A$1:$J$1</definedName>
    <definedName name="Z_D336A7F3_A1FD_4FA1_8093_D5A92DC467DA_.wvu.FilterData" localSheetId="1" hidden="1">исполнено!$A$1:$K$1</definedName>
    <definedName name="Z_D336A7F3_A1FD_4FA1_8093_D5A92DC467DA_.wvu.FilterData" localSheetId="0" hidden="1">'на исполнении'!$A$1:$K$1</definedName>
    <definedName name="Z_D3D48E85_6F1B_44D7_80A4_7D1DBF302167_.wvu.FilterData" localSheetId="1" hidden="1">исполнено!$A$1:$K$1</definedName>
    <definedName name="Z_D3D48E85_6F1B_44D7_80A4_7D1DBF302167_.wvu.FilterData" localSheetId="0" hidden="1">'на исполнении'!$A$1:$K$1</definedName>
    <definedName name="Z_D3F5141E_2BAE_4E80_A7AB_7F5D322D1D65_.wvu.FilterData" localSheetId="1" hidden="1">исполнено!$A$1:$J$1</definedName>
    <definedName name="Z_D3F5141E_2BAE_4E80_A7AB_7F5D322D1D65_.wvu.FilterData" localSheetId="0" hidden="1">'на исполнении'!$A$1:$J$1</definedName>
    <definedName name="Z_D42CDEA0_B94D_44BC_A57B_432DAA757C36_.wvu.FilterData" localSheetId="1" hidden="1">исполнено!$A$1:$K$1</definedName>
    <definedName name="Z_D42CDEA0_B94D_44BC_A57B_432DAA757C36_.wvu.FilterData" localSheetId="0" hidden="1">'на исполнении'!$A$1:$K$1</definedName>
    <definedName name="Z_D549FB27_4488_450F_8970_6F583D6C33F8_.wvu.FilterData" localSheetId="1" hidden="1">исполнено!$A$1:$J$1</definedName>
    <definedName name="Z_D549FB27_4488_450F_8970_6F583D6C33F8_.wvu.FilterData" localSheetId="0" hidden="1">'на исполнении'!$A$1:$J$1</definedName>
    <definedName name="Z_D6276A39_D894_4C06_8E25_B58567AE78F0_.wvu.FilterData" localSheetId="1" hidden="1">исполнено!$A$1:$J$1</definedName>
    <definedName name="Z_D6276A39_D894_4C06_8E25_B58567AE78F0_.wvu.FilterData" localSheetId="0" hidden="1">'на исполнении'!$A$1:$J$1</definedName>
    <definedName name="Z_D6276A39_D894_4C06_8E25_B58567AE78F0_.wvu.PrintArea" localSheetId="1" hidden="1">исполнено!$A$1:$H$1</definedName>
    <definedName name="Z_D6276A39_D894_4C06_8E25_B58567AE78F0_.wvu.PrintArea" localSheetId="0" hidden="1">'на исполнении'!$A$1:$H$1</definedName>
    <definedName name="Z_D6276A39_D894_4C06_8E25_B58567AE78F0_.wvu.PrintTitles" localSheetId="1" hidden="1">исполнено!$1:$1</definedName>
    <definedName name="Z_D6276A39_D894_4C06_8E25_B58567AE78F0_.wvu.PrintTitles" localSheetId="0" hidden="1">'на исполнении'!$1:$1</definedName>
    <definedName name="Z_D647D01C_A415_4E24_8CFC_6C81C816FECB_.wvu.FilterData" localSheetId="1" hidden="1">исполнено!$A$1:$K$1</definedName>
    <definedName name="Z_D647D01C_A415_4E24_8CFC_6C81C816FECB_.wvu.FilterData" localSheetId="0" hidden="1">'на исполнении'!$A$1:$K$1</definedName>
    <definedName name="Z_D937345F_9124_4E1B_8EE3_036AEC2B29AA_.wvu.FilterData" localSheetId="1" hidden="1">исполнено!$A$1:$K$1</definedName>
    <definedName name="Z_D937345F_9124_4E1B_8EE3_036AEC2B29AA_.wvu.FilterData" localSheetId="0" hidden="1">'на исполнении'!$A$1:$K$1</definedName>
    <definedName name="Z_D997DC4A_1FA4_4D1A_B3A6_41384EA02C6B_.wvu.FilterData" localSheetId="1" hidden="1">исполнено!$A$1:$J$1</definedName>
    <definedName name="Z_D997DC4A_1FA4_4D1A_B3A6_41384EA02C6B_.wvu.FilterData" localSheetId="0" hidden="1">'на исполнении'!$A$1:$J$1</definedName>
    <definedName name="Z_D9AF9B6C_1995_4255_B6EC_43621493233F_.wvu.FilterData" localSheetId="1" hidden="1">исполнено!$1:$1</definedName>
    <definedName name="Z_D9AF9B6C_1995_4255_B6EC_43621493233F_.wvu.FilterData" localSheetId="0" hidden="1">'на исполнении'!$1:$1</definedName>
    <definedName name="Z_D9AF9B6C_1995_4255_B6EC_43621493233F_.wvu.PrintArea" localSheetId="1" hidden="1">исполнено!$A$1:$H$1</definedName>
    <definedName name="Z_D9AF9B6C_1995_4255_B6EC_43621493233F_.wvu.PrintArea" localSheetId="0" hidden="1">'на исполнении'!$A$1:$H$1</definedName>
    <definedName name="Z_D9AF9B6C_1995_4255_B6EC_43621493233F_.wvu.PrintTitles" localSheetId="1" hidden="1">исполнено!$1:$1</definedName>
    <definedName name="Z_D9AF9B6C_1995_4255_B6EC_43621493233F_.wvu.PrintTitles" localSheetId="0" hidden="1">'на исполнении'!$1:$1</definedName>
    <definedName name="Z_DB0E3760_B887_4D7F_9103_E48A4FD7E054_.wvu.FilterData" localSheetId="1" hidden="1">исполнено!$A$1:$K$1</definedName>
    <definedName name="Z_DB0E3760_B887_4D7F_9103_E48A4FD7E054_.wvu.FilterData" localSheetId="0" hidden="1">'на исполнении'!$A$1:$K$1</definedName>
    <definedName name="Z_DD4023E9_F2BC_4866_A3FA_0B893913458A_.wvu.FilterData" localSheetId="1" hidden="1">исполнено!$A$1:$J$1</definedName>
    <definedName name="Z_DD4023E9_F2BC_4866_A3FA_0B893913458A_.wvu.FilterData" localSheetId="0" hidden="1">'на исполнении'!$A$1:$J$1</definedName>
    <definedName name="Z_DD936F6C_BEC1_4B3C_8C40_F99AE5B8E7DD_.wvu.FilterData" localSheetId="1" hidden="1">исполнено!$A$1:$J$1</definedName>
    <definedName name="Z_DD936F6C_BEC1_4B3C_8C40_F99AE5B8E7DD_.wvu.FilterData" localSheetId="0" hidden="1">'на исполнении'!$A$1:$J$1</definedName>
    <definedName name="Z_DEE90760_8680_4417_A4B1_28AF9455F919_.wvu.FilterData" localSheetId="1" hidden="1">исполнено!$A$1:$J$1</definedName>
    <definedName name="Z_DEE90760_8680_4417_A4B1_28AF9455F919_.wvu.FilterData" localSheetId="0" hidden="1">'на исполнении'!$A$1:$J$1</definedName>
    <definedName name="Z_DF31A9AC_9600_44CE_8731_DA42F25CAC76_.wvu.FilterData" localSheetId="1" hidden="1">исполнено!$A$1:$J$1</definedName>
    <definedName name="Z_DF31A9AC_9600_44CE_8731_DA42F25CAC76_.wvu.FilterData" localSheetId="0" hidden="1">'на исполнении'!$A$1:$J$1</definedName>
    <definedName name="Z_E0CC86A3_4A4A_4518_90B7_9565E7418752_.wvu.FilterData" localSheetId="1" hidden="1">исполнено!$A$1:$J$1</definedName>
    <definedName name="Z_E0CC86A3_4A4A_4518_90B7_9565E7418752_.wvu.FilterData" localSheetId="0" hidden="1">'на исполнении'!$A$1:$J$1</definedName>
    <definedName name="Z_E82EC91F_1228_44AF_BE43_2BA05694C866_.wvu.FilterData" localSheetId="1" hidden="1">исполнено!$A$1:$J$1</definedName>
    <definedName name="Z_E82EC91F_1228_44AF_BE43_2BA05694C866_.wvu.FilterData" localSheetId="0" hidden="1">'на исполнении'!$A$1:$J$1</definedName>
    <definedName name="Z_E88508FC_2413_4222_9B0F_553EBD147A33_.wvu.FilterData" localSheetId="1" hidden="1">исполнено!$A$1:$J$1</definedName>
    <definedName name="Z_E88508FC_2413_4222_9B0F_553EBD147A33_.wvu.FilterData" localSheetId="0" hidden="1">'на исполнении'!$A$1:$J$1</definedName>
    <definedName name="Z_EA654C0A_0F6F_4929_9D19_A3BF14C0DBD1_.wvu.FilterData" localSheetId="1" hidden="1">исполнено!$A$1:$J$1</definedName>
    <definedName name="Z_EA654C0A_0F6F_4929_9D19_A3BF14C0DBD1_.wvu.FilterData" localSheetId="0" hidden="1">'на исполнении'!$A$1:$J$1</definedName>
    <definedName name="Z_EE269340_1B63_4767_B2BC_CC64EB713895_.wvu.FilterData" localSheetId="1" hidden="1">исполнено!$A$1:$J$1</definedName>
    <definedName name="Z_EE269340_1B63_4767_B2BC_CC64EB713895_.wvu.FilterData" localSheetId="0" hidden="1">'на исполнении'!$A$1:$J$1</definedName>
    <definedName name="Z_EE8DF726_BE23_4BE0_8630_7DFDC87845D4_.wvu.FilterData" localSheetId="1" hidden="1">исполнено!$A$1:$J$1</definedName>
    <definedName name="Z_EE8DF726_BE23_4BE0_8630_7DFDC87845D4_.wvu.FilterData" localSheetId="0" hidden="1">'на исполнении'!$A$1:$J$1</definedName>
    <definedName name="Z_EE93F4A6_8F0E_4C78_8981_C7104530B642_.wvu.FilterData" localSheetId="1" hidden="1">исполнено!$A$1:$K$1</definedName>
    <definedName name="Z_EE93F4A6_8F0E_4C78_8981_C7104530B642_.wvu.FilterData" localSheetId="0" hidden="1">'на исполнении'!$A$1:$K$1</definedName>
    <definedName name="Z_EF8FDDF2_34B7_452A_BBDC_147A34471D62_.wvu.FilterData" localSheetId="1" hidden="1">исполнено!$A$1:$J$1</definedName>
    <definedName name="Z_EF8FDDF2_34B7_452A_BBDC_147A34471D62_.wvu.FilterData" localSheetId="0" hidden="1">'на исполнении'!$A$1:$J$1</definedName>
    <definedName name="Z_F0AB5781_7CC9_4FB6_825F_739B651D4476_.wvu.FilterData" localSheetId="1" hidden="1">исполнено!$A$1:$K$1</definedName>
    <definedName name="Z_F0AB5781_7CC9_4FB6_825F_739B651D4476_.wvu.FilterData" localSheetId="0" hidden="1">'на исполнении'!$A$1:$K$1</definedName>
    <definedName name="Z_F243E12F_62AF_41C6_8384_808EF7000E6A_.wvu.FilterData" localSheetId="1" hidden="1">исполнено!$A$1:$J$1</definedName>
    <definedName name="Z_F243E12F_62AF_41C6_8384_808EF7000E6A_.wvu.FilterData" localSheetId="0" hidden="1">'на исполнении'!$A$1:$J$1</definedName>
    <definedName name="Z_F243E12F_62AF_41C6_8384_808EF7000E6A_.wvu.PrintArea" localSheetId="1" hidden="1">исполнено!$A$1:$H$1</definedName>
    <definedName name="Z_F243E12F_62AF_41C6_8384_808EF7000E6A_.wvu.PrintArea" localSheetId="0" hidden="1">'на исполнении'!$A$1:$H$1</definedName>
    <definedName name="Z_F243E12F_62AF_41C6_8384_808EF7000E6A_.wvu.PrintTitles" localSheetId="1" hidden="1">исполнено!$1:$1</definedName>
    <definedName name="Z_F243E12F_62AF_41C6_8384_808EF7000E6A_.wvu.PrintTitles" localSheetId="0" hidden="1">'на исполнении'!$1:$1</definedName>
    <definedName name="Z_F2808716_0047_4CFD_97BE_2D3B4D952B41_.wvu.FilterData" localSheetId="1" hidden="1">исполнено!$A$1:$J$1</definedName>
    <definedName name="Z_F2808716_0047_4CFD_97BE_2D3B4D952B41_.wvu.FilterData" localSheetId="0" hidden="1">'на исполнении'!$A$1:$J$1</definedName>
    <definedName name="Z_F57255BF_3485_4C3F_B573_224D7008E0BF_.wvu.FilterData" localSheetId="1" hidden="1">исполнено!$A$1:$J$1</definedName>
    <definedName name="Z_F57255BF_3485_4C3F_B573_224D7008E0BF_.wvu.FilterData" localSheetId="0" hidden="1">'на исполнении'!$A$1:$J$1</definedName>
    <definedName name="Z_F5F476C1_5E7E_46A2_B35E_F1C91C3EC146_.wvu.FilterData" localSheetId="1" hidden="1">исполнено!$A$1:$J$1</definedName>
    <definedName name="Z_F5F476C1_5E7E_46A2_B35E_F1C91C3EC146_.wvu.FilterData" localSheetId="0" hidden="1">'на исполнении'!$A$1:$J$1</definedName>
    <definedName name="Z_F666A5DC_0183_4A22_89A6_C4E22B6C5816_.wvu.FilterData" localSheetId="1" hidden="1">исполнено!$A$1:$J$1</definedName>
    <definedName name="Z_F666A5DC_0183_4A22_89A6_C4E22B6C5816_.wvu.FilterData" localSheetId="0" hidden="1">'на исполнении'!$A$1:$J$1</definedName>
    <definedName name="Z_F6B20610_C300_4C55_8C5E_5BF7D4C3AC6D_.wvu.FilterData" localSheetId="1" hidden="1">исполнено!$A$1:$K$1</definedName>
    <definedName name="Z_F6B20610_C300_4C55_8C5E_5BF7D4C3AC6D_.wvu.FilterData" localSheetId="0" hidden="1">'на исполнении'!$A$1:$K$1</definedName>
    <definedName name="Z_F6C81A69_97B6_47C9_AB41_3AC42E7D2FD6_.wvu.FilterData" localSheetId="1" hidden="1">исполнено!$A$1:$K$1</definedName>
    <definedName name="Z_F6C81A69_97B6_47C9_AB41_3AC42E7D2FD6_.wvu.FilterData" localSheetId="0" hidden="1">'на исполнении'!$A$1:$K$1</definedName>
    <definedName name="Z_F85F2855_8A5E_4865_9C29_AE73F835DB45_.wvu.FilterData" localSheetId="1" hidden="1">исполнено!$A$1:$J$1</definedName>
    <definedName name="Z_F85F2855_8A5E_4865_9C29_AE73F835DB45_.wvu.FilterData" localSheetId="0" hidden="1">'на исполнении'!$A$1:$J$1</definedName>
    <definedName name="Z_F85F2855_8A5E_4865_9C29_AE73F835DB45_.wvu.PrintArea" localSheetId="1" hidden="1">исполнено!$A$1:$H$1</definedName>
    <definedName name="Z_F85F2855_8A5E_4865_9C29_AE73F835DB45_.wvu.PrintArea" localSheetId="0" hidden="1">'на исполнении'!$A$1:$H$1</definedName>
    <definedName name="Z_F85F2855_8A5E_4865_9C29_AE73F835DB45_.wvu.PrintTitles" localSheetId="1" hidden="1">исполнено!$1:$1</definedName>
    <definedName name="Z_F85F2855_8A5E_4865_9C29_AE73F835DB45_.wvu.PrintTitles" localSheetId="0" hidden="1">'на исполнении'!$1:$1</definedName>
    <definedName name="Z_F8D11F7F_73B2_489F_968B_800B6A006C76_.wvu.FilterData" localSheetId="1" hidden="1">исполнено!$A$1:$K$1</definedName>
    <definedName name="Z_F8D11F7F_73B2_489F_968B_800B6A006C76_.wvu.FilterData" localSheetId="0" hidden="1">'на исполнении'!$A$1:$K$1</definedName>
    <definedName name="Z_F94D30F6_3EE6_4239_9B12_41DA60BCEA90_.wvu.FilterData" localSheetId="1" hidden="1">исполнено!$A$1:$K$1</definedName>
    <definedName name="Z_F94D30F6_3EE6_4239_9B12_41DA60BCEA90_.wvu.FilterData" localSheetId="0" hidden="1">'на исполнении'!$A$1:$K$1</definedName>
    <definedName name="Z_F97256A7_7505_4AB4_94D4_AFD2E7CA06C3_.wvu.FilterData" localSheetId="1" hidden="1">исполнено!$A$1:$K$1</definedName>
    <definedName name="Z_F97256A7_7505_4AB4_94D4_AFD2E7CA06C3_.wvu.FilterData" localSheetId="0" hidden="1">'на исполнении'!$A$1:$K$1</definedName>
    <definedName name="Z_FA2DD183_5C3A_4151_8324_A9721DC74DF8_.wvu.FilterData" localSheetId="1" hidden="1">исполнено!$A$1:$J$1</definedName>
    <definedName name="Z_FA2DD183_5C3A_4151_8324_A9721DC74DF8_.wvu.FilterData" localSheetId="0" hidden="1">'на исполнении'!$A$1:$J$1</definedName>
    <definedName name="Z_FA5C6669_9E46_4EC2_B7ED_C286C80BB7D2_.wvu.FilterData" localSheetId="1" hidden="1">исполнено!$A$1:$J$1</definedName>
    <definedName name="Z_FA5C6669_9E46_4EC2_B7ED_C286C80BB7D2_.wvu.FilterData" localSheetId="0" hidden="1">'на исполнении'!$A$1:$J$1</definedName>
    <definedName name="Z_FA5C6669_9E46_4EC2_B7ED_C286C80BB7D2_.wvu.PrintArea" localSheetId="1" hidden="1">исполнено!$A$1:$H$1</definedName>
    <definedName name="Z_FA5C6669_9E46_4EC2_B7ED_C286C80BB7D2_.wvu.PrintArea" localSheetId="0" hidden="1">'на исполнении'!$A$1:$H$1</definedName>
    <definedName name="Z_FA5C6669_9E46_4EC2_B7ED_C286C80BB7D2_.wvu.PrintTitles" localSheetId="1" hidden="1">исполнено!$1:$1</definedName>
    <definedName name="Z_FA5C6669_9E46_4EC2_B7ED_C286C80BB7D2_.wvu.PrintTitles" localSheetId="0" hidden="1">'на исполнении'!$1:$1</definedName>
    <definedName name="Z_FC5B4CC8_6F5B_41A1_9D5F_7A3A44BDA768_.wvu.FilterData" localSheetId="1" hidden="1">исполнено!$A$1:$J$1</definedName>
    <definedName name="Z_FC5B4CC8_6F5B_41A1_9D5F_7A3A44BDA768_.wvu.FilterData" localSheetId="0" hidden="1">'на исполнении'!$A$1:$J$1</definedName>
    <definedName name="Z_FC833050_DA14_4D97_B48A_6664E07CA200_.wvu.FilterData" localSheetId="1" hidden="1">исполнено!$A$1:$K$1</definedName>
    <definedName name="Z_FC833050_DA14_4D97_B48A_6664E07CA200_.wvu.FilterData" localSheetId="0" hidden="1">'на исполнении'!$A$1:$K$1</definedName>
    <definedName name="Z_FC9C19B4_8BB8_402E_B7FF_7A7D450EC192_.wvu.FilterData" localSheetId="1" hidden="1">исполнено!$A$1:$J$1</definedName>
    <definedName name="Z_FC9C19B4_8BB8_402E_B7FF_7A7D450EC192_.wvu.FilterData" localSheetId="0" hidden="1">'на исполнении'!$A$1:$J$1</definedName>
    <definedName name="Z_FCC1B3FE_3A3F_40FE_A796_221B1A8295A9_.wvu.FilterData" localSheetId="1" hidden="1">исполнено!$A$1:$J$1</definedName>
    <definedName name="Z_FCC1B3FE_3A3F_40FE_A796_221B1A8295A9_.wvu.FilterData" localSheetId="0" hidden="1">'на исполнении'!$A$1:$J$1</definedName>
    <definedName name="Z_FDDCD13C_CB39_4A5E_8F52_16574EF42597_.wvu.FilterData" localSheetId="1" hidden="1">исполнено!$A$1:$J$1</definedName>
    <definedName name="Z_FDDCD13C_CB39_4A5E_8F52_16574EF42597_.wvu.FilterData" localSheetId="0" hidden="1">'на исполнении'!$A$1:$J$1</definedName>
    <definedName name="_xlnm.Print_Titles" localSheetId="1">исполнено!$1:$1</definedName>
    <definedName name="_xlnm.Print_Titles" localSheetId="0">'на исполнении'!$1:$1</definedName>
    <definedName name="_xlnm.Print_Area" localSheetId="1">исполнено!$A$1:$H$1</definedName>
    <definedName name="_xlnm.Print_Area" localSheetId="0">'на исполнении'!$A$1:$H$1</definedName>
  </definedNames>
  <calcPr calcId="152511"/>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<sst xmlns="http://schemas.openxmlformats.org/spreadsheetml/2006/main" count="1361" uniqueCount="660">
  <si>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</si>
  <si>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</si>
  <si>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</si>
  <si>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</si>
  <si>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</si>
  <si>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</si>
  <si>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</si>
  <si>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</si>
  <si>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</si>
  <si>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</si>
  <si>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</si>
  <si>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</si>
  <si>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</si>
  <si>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</si>
  <si>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</si>
  <si>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</si>
  <si>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</si>
  <si>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</si>
  <si>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</si>
  <si>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</si>
  <si>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</si>
  <si>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</si>
  <si>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</si>
  <si>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</si>
  <si>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</si>
  <si>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</si>
  <si>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</si>
  <si>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</si>
  <si>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</si>
  <si>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</si>
  <si>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КОНТРОЛЬ</t>
  </si>
  <si>
    <t>ИСТОРИЯ</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</si>
  <si>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</si>
  <si>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</si>
  <si>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</si>
  <si>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</si>
  <si>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</si>
  <si>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</si>
  <si>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</si>
  <si>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</si>
  <si>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</si>
  <si>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</si>
  <si>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</si>
  <si>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</si>
  <si>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</si>
  <si>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</si>
  <si>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</si>
  <si>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</si>
  <si>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</si>
  <si>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</si>
  <si>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</si>
  <si>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</si>
  <si>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</si>
  <si>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</si>
  <si>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</si>
  <si>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</si>
  <si>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</si>
  <si>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</si>
  <si>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</si>
  <si>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</si>
  <si>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</si>
  <si>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</si>
  <si>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</si>
  <si>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</si>
  <si>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</si>
  <si>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</si>
  <si>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</si>
  <si>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</si>
  <si>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</si>
  <si>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</si>
  <si>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</si>
  <si>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</si>
  <si>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</si>
  <si>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</si>
  <si>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</si>
  <si>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</si>
  <si>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</si>
  <si>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</si>
  <si>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</si>
  <si>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</si>
  <si>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</si>
  <si>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</si>
  <si>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</si>
  <si>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</si>
  <si>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</si>
  <si>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</si>
  <si>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</si>
  <si>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</si>
  <si>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</si>
  <si>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</si>
  <si>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</si>
  <si>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</si>
  <si>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</si>
  <si>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</si>
  <si>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</si>
  <si>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</si>
  <si>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</si>
  <si>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</si>
  <si>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</si>
  <si>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</si>
  <si>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</si>
  <si>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</si>
  <si>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</si>
  <si>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</si>
  <si>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</si>
  <si>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</si>
  <si>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</si>
  <si>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</si>
  <si>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</si>
  <si>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</si>
  <si>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</si>
  <si>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</si>
  <si>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</si>
  <si>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</si>
  <si>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 16 от 31.01.2020</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</si>
  <si>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</si>
  <si>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</si>
  <si>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</si>
  <si>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</si>
  <si>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</si>
  <si>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</si>
  <si>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Исх-3.12-655/20 от 31.01.2020 в адрес минэконома
РГ:согл</t>
  </si>
  <si>
    <t>3.20-173/20 от 31.01.2020 в адрес минэконома
РГ:согл</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</si>
  <si>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</si>
  <si>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</si>
  <si>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</si>
  <si>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</si>
  <si>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</si>
  <si>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</si>
  <si>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</si>
  <si>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</si>
  <si>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</si>
  <si>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</si>
  <si>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</si>
  <si>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</si>
  <si>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</si>
  <si>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</si>
  <si>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</si>
  <si>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</si>
  <si>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</si>
  <si>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</si>
  <si>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</si>
  <si>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</si>
  <si>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</si>
  <si>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</si>
  <si>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</si>
  <si>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</si>
  <si>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</si>
  <si>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</si>
  <si>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</si>
  <si>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</si>
  <si>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</si>
  <si>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</si>
  <si>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</si>
  <si>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</si>
  <si>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</si>
  <si>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</si>
  <si>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</si>
  <si>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</si>
  <si>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</si>
  <si>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</si>
  <si>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</si>
  <si>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</si>
  <si>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</si>
  <si>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</si>
  <si>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</si>
  <si>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</si>
  <si>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</si>
  <si>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</si>
  <si>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</si>
  <si>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</si>
  <si>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</si>
  <si>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</si>
  <si>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</si>
  <si>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</si>
  <si>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</si>
  <si>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</si>
  <si>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</si>
  <si>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</si>
  <si>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</si>
  <si>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</si>
  <si>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</si>
  <si>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</si>
  <si>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</si>
  <si>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</si>
  <si>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</si>
  <si>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</si>
  <si>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</si>
  <si>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</si>
  <si>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</si>
  <si>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</si>
  <si>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</si>
  <si>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</si>
  <si>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</si>
  <si>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</si>
  <si>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</si>
  <si>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</si>
  <si>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</si>
  <si>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</si>
  <si>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</si>
  <si>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</si>
  <si>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</si>
  <si>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</si>
  <si>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</si>
  <si>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</si>
  <si>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</si>
  <si>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</si>
  <si>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</si>
  <si>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</si>
  <si>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</si>
  <si>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</si>
  <si>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</si>
  <si>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</si>
  <si>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</si>
  <si>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</si>
  <si>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</si>
  <si>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</si>
  <si>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</si>
  <si>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</si>
  <si>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</si>
  <si>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</si>
  <si>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</si>
  <si>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</si>
  <si>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r>
      <t xml:space="preserve">Проект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</si>
  <si>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</si>
  <si>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</si>
  <si>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</si>
  <si>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r>
      <rPr>
        <sz val="13"/>
        <color rgb="FF0070C0"/>
        <rFont val="Times New Roman"/>
        <family val="1"/>
        <charset val="204"/>
      </rPr>
      <t>Проект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</si>
  <si>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</si>
  <si>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</si>
  <si>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</si>
  <si>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</si>
  <si>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</si>
  <si>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</si>
  <si>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</si>
  <si>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</si>
  <si>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</si>
  <si>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</si>
  <si>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r>
      <t xml:space="preserve">3.31-228/20 от 30.01.2020 в адрес минэка
</t>
    </r>
    <r>
      <rPr>
        <sz val="13"/>
        <color rgb="FF0070C0"/>
        <rFont val="Times New Roman"/>
        <family val="1"/>
        <charset val="204"/>
      </rPr>
      <t>РГ:согл</t>
    </r>
  </si>
  <si>
    <r>
      <rPr>
        <sz val="13"/>
        <rFont val="Times New Roman"/>
        <family val="1"/>
        <charset val="204"/>
      </rPr>
      <t>06.02.2020 № Исх-3.39-138/20 в адрес минэка</t>
    </r>
    <r>
      <rPr>
        <sz val="13"/>
        <color rgb="FF0070C0"/>
        <rFont val="Times New Roman"/>
        <family val="1"/>
        <charset val="204"/>
      </rPr>
      <t xml:space="preserve">
РГ:согл</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</si>
  <si>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</si>
  <si>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</si>
  <si>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</si>
  <si>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</si>
  <si>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</si>
  <si>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</si>
  <si>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</si>
  <si>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</si>
  <si>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</si>
  <si>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</si>
  <si>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</si>
  <si>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</si>
  <si>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</si>
  <si>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</si>
  <si>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r>
      <rPr>
        <sz val="13"/>
        <color rgb="FF0070C0"/>
        <rFont val="Times New Roman"/>
        <family val="1"/>
        <charset val="204"/>
      </rPr>
      <t>Проект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</si>
  <si>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</si>
  <si>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</si>
  <si>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</si>
  <si>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</si>
  <si>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</si>
  <si>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</si>
  <si>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</si>
  <si>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</si>
  <si>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</si>
  <si>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</si>
  <si>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</si>
  <si>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</si>
  <si>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</si>
  <si>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</si>
  <si>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</si>
  <si>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</si>
  <si>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</si>
  <si>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</si>
  <si>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</si>
  <si>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</si>
  <si>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</si>
  <si>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</si>
  <si>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</si>
  <si>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</si>
  <si>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</si>
  <si>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</si>
  <si>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</si>
  <si>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</si>
  <si>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</si>
  <si>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</si>
  <si>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</si>
  <si>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</si>
  <si>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</si>
  <si>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</si>
  <si>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</si>
  <si>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</si>
  <si>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</si>
  <si>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</si>
  <si>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</si>
  <si>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</si>
  <si>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</si>
  <si>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</si>
  <si>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</si>
  <si>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</si>
  <si>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</si>
  <si>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</si>
  <si>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</si>
  <si>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</si>
  <si>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</si>
  <si>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3"/>
        <color rgb="FF0070C0"/>
        <rFont val="Times New Roman"/>
        <family val="1"/>
        <charset val="204"/>
      </rPr>
      <t>проект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</si>
  <si>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</si>
  <si>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</si>
  <si>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</si>
  <si>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</si>
  <si>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r>
      <rPr>
        <sz val="14"/>
        <color rgb="FF0070C0"/>
        <rFont val="Times New Roman"/>
        <family val="1"/>
        <charset val="204"/>
      </rPr>
      <t>проект 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</si>
  <si>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</si>
  <si>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</si>
  <si>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</si>
  <si>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</si>
  <si>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</si>
  <si>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</si>
  <si>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</si>
  <si>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</si>
  <si>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</si>
  <si>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</si>
  <si>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</si>
  <si>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</si>
  <si>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</si>
  <si>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</si>
  <si>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</si>
  <si>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</si>
  <si>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</si>
  <si>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</si>
  <si>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</si>
  <si>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</si>
  <si>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</si>
  <si>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</si>
  <si>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</si>
  <si>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</si>
  <si>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</si>
  <si>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</si>
  <si>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</si>
  <si>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</si>
  <si>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</si>
  <si>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</si>
  <si>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</si>
  <si>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</si>
  <si>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</si>
  <si>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</si>
  <si>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</si>
  <si>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</si>
  <si>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</si>
  <si>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</si>
  <si>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</si>
  <si>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</si>
  <si>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</si>
  <si>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</si>
  <si>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</si>
  <si>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</si>
  <si>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</si>
  <si>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</si>
  <si>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</si>
  <si>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</si>
  <si>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</si>
  <si>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</si>
  <si>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</si>
  <si>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</si>
  <si>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</si>
  <si>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</si>
  <si>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</si>
  <si>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</si>
  <si>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</si>
  <si>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</si>
  <si>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</si>
  <si>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</si>
  <si>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</si>
  <si>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</si>
  <si>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</si>
  <si>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</si>
  <si>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</si>
  <si>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</si>
  <si>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</si>
  <si>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</si>
  <si>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</si>
  <si>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</si>
  <si>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</si>
  <si>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</si>
  <si>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</si>
  <si>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</si>
  <si>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</si>
  <si>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</si>
  <si>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</si>
  <si>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</si>
  <si>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</si>
  <si>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</si>
  <si>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</si>
  <si>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</si>
  <si>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</si>
  <si>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</si>
  <si>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</si>
  <si>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</si>
  <si>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</si>
  <si>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</si>
  <si>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</si>
  <si>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</si>
  <si>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</si>
  <si>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</si>
  <si>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</si>
  <si>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</si>
  <si>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</si>
  <si>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</si>
  <si>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</si>
  <si>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</si>
  <si>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</si>
  <si>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</si>
  <si>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</si>
  <si>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</si>
  <si>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</si>
  <si>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</si>
  <si>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</si>
  <si>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</si>
  <si>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</si>
  <si>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</si>
  <si>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</si>
  <si>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</si>
  <si>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</si>
  <si>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</si>
  <si>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</si>
  <si>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</si>
  <si>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</si>
  <si>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t>ДАТА РЕГИСТРАЦИИ</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</si>
  <si>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</si>
  <si>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</si>
  <si>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</si>
  <si>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</si>
  <si>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</si>
  <si>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</si>
  <si>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</si>
  <si>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</si>
  <si>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</si>
  <si>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</si>
  <si>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</si>
  <si>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</si>
  <si>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</si>
  <si>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</si>
  <si>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</si>
  <si>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</si>
  <si>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</si>
  <si>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</si>
  <si>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</si>
  <si>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</si>
  <si>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</si>
  <si>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</si>
  <si>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</si>
  <si>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</si>
  <si>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</si>
  <si>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</si>
  <si>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проект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</si>
  <si>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</si>
  <si>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</si>
  <si>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</si>
  <si>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</si>
  <si>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</si>
  <si>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</si>
  <si>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</si>
  <si>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</si>
  <si>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</si>
  <si>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</si>
  <si>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</si>
  <si>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</si>
  <si>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</si>
  <si>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</si>
  <si>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</si>
  <si>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</si>
  <si>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</si>
  <si>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</si>
  <si>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</si>
  <si>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</si>
  <si>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</si>
  <si>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</si>
  <si>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 xml:space="preserve">В.С.Сидоренко: </t>
  </si>
  <si>
    <t>РГ: ??</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</si>
  <si>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</si>
  <si>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</si>
  <si>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</si>
  <si>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</si>
  <si>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</si>
  <si>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</si>
  <si>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</si>
  <si>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</si>
  <si>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</si>
  <si>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</si>
  <si>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</si>
  <si>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</si>
  <si>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</si>
  <si>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</si>
  <si>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</si>
  <si>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r>
      <rPr>
        <sz val="14"/>
        <color rgb="FF0070C0"/>
        <rFont val="Times New Roman"/>
        <family val="1"/>
        <charset val="204"/>
      </rPr>
      <t xml:space="preserve">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согл
РГ: 15.12.2020 согл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</si>
  <si>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</si>
  <si>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</si>
  <si>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Срок – до 01 мая 2021 года
</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</si>
  <si>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</si>
  <si>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</si>
  <si>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</si>
  <si>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</si>
  <si>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</si>
  <si>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</si>
  <si>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</si>
  <si>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</si>
  <si>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</si>
  <si>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</si>
  <si>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</si>
  <si>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</si>
  <si>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</si>
  <si>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r>
      <rPr>
        <sz val="14"/>
        <color rgb="FF0070C0"/>
        <rFont val="Times New Roman"/>
        <family val="1"/>
        <charset val="204"/>
      </rPr>
      <t xml:space="preserve">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21.12.2020 согл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</si>
  <si>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r>
      <rPr>
        <sz val="14"/>
        <color rgb="FF0070C0"/>
        <rFont val="Times New Roman"/>
        <family val="1"/>
        <charset val="204"/>
      </rPr>
      <t>рез:Зайцеву А.В. Ознакомлен. Снято с контроля. Юрьеву А.В. Для учета.</t>
    </r>
    <r>
      <rPr>
        <sz val="14"/>
        <color theme="1"/>
        <rFont val="Times New Roman"/>
        <family val="1"/>
        <charset val="204"/>
      </rPr>
      <t xml:space="preserve">
Исх-3.48-654/20 от 17.12.2020
</t>
    </r>
    <r>
      <rPr>
        <sz val="14"/>
        <color rgb="FF0070C0"/>
        <rFont val="Times New Roman"/>
        <family val="1"/>
        <charset val="204"/>
      </rPr>
      <t>Зайцев А.В.: согл
РГ: 21.12.2020 согл</t>
    </r>
  </si>
  <si>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</si>
  <si>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</si>
  <si>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Срок – до 05 декабря 2020 года , продлен до 01.03.2021</t>
    </r>
    <r>
      <rPr>
        <sz val="12"/>
        <color theme="1"/>
        <rFont val="Times New Roman"/>
        <family val="1"/>
        <charset val="204"/>
      </rPr>
      <t xml:space="preserve">
</t>
    </r>
  </si>
  <si>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</si>
  <si>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</si>
  <si>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</si>
  <si>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</si>
  <si>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</si>
  <si>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</si>
  <si>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rPr>
        <sz val="14"/>
        <color rgb="FF0070C0"/>
        <rFont val="Times New Roman"/>
        <family val="1"/>
        <charset val="204"/>
      </rPr>
      <t>Коваленко А.С. Ознакомлен. п.4.3 снят с контроля. Зайцеву А.В., Юрьеву А.В. Для учета.</t>
    </r>
    <r>
      <rPr>
        <sz val="14"/>
        <color theme="1"/>
        <rFont val="Times New Roman"/>
        <family val="1"/>
        <charset val="204"/>
      </rPr>
      <t xml:space="preserve">
391 от 28.12.2020 (ПСО-19997/20 от 29.12.2020) о снятии с контроля</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</si>
  <si>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</si>
  <si>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sz val="14"/>
        <color rgb="FF0070C0"/>
        <rFont val="Times New Roman"/>
        <family val="1"/>
        <charset val="204"/>
      </rPr>
      <t>рез: Ознакомлен. Снято с контроля.</t>
    </r>
    <r>
      <rPr>
        <sz val="14"/>
        <color theme="1"/>
        <rFont val="Times New Roman"/>
        <family val="1"/>
        <charset val="204"/>
      </rPr>
      <t xml:space="preserve">
Исх-3.10-5990/20 от 25.12.2020 о снятии с контроля
</t>
    </r>
    <r>
      <rPr>
        <sz val="14"/>
        <color rgb="FF0070C0"/>
        <rFont val="Times New Roman"/>
        <family val="1"/>
        <charset val="204"/>
      </rPr>
      <t>В.С.Сидоренко: 
РГ:согл</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</si>
  <si>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</si>
  <si>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4"/>
        <color rgb="FF0070C0"/>
        <rFont val="Times New Roman"/>
        <family val="1"/>
        <charset val="204"/>
      </rPr>
      <t>рез: Согласовано.Снято с контроля.</t>
    </r>
    <r>
      <rPr>
        <sz val="14"/>
        <color theme="1"/>
        <rFont val="Times New Roman"/>
        <family val="1"/>
        <charset val="204"/>
      </rPr>
      <t xml:space="preserve">
Исх-3.31-3993/20 от 24.12.2020 о снятии с контроля
</t>
    </r>
    <r>
      <rPr>
        <sz val="14"/>
        <color rgb="FF0070C0"/>
        <rFont val="Times New Roman"/>
        <family val="1"/>
        <charset val="204"/>
      </rPr>
      <t>Аленьков В.В. Согл
РГ:согл</t>
    </r>
    <r>
      <rPr>
        <sz val="14"/>
        <color theme="1"/>
        <rFont val="Times New Roman"/>
        <family val="1"/>
        <charset val="204"/>
      </rPr>
      <t xml:space="preserve">
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</si>
  <si>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r>
      <rPr>
        <sz val="14"/>
        <color rgb="FF0070C0"/>
        <rFont val="Times New Roman"/>
        <family val="1"/>
        <charset val="204"/>
      </rPr>
      <t>рез: Ознакомлен. Снято с контроля</t>
    </r>
    <r>
      <rPr>
        <sz val="14"/>
        <color theme="1"/>
        <rFont val="Times New Roman"/>
        <family val="1"/>
        <charset val="204"/>
      </rPr>
      <t xml:space="preserve">
Исх-3.17-6146/20 от 24.12.2020 о снятии с контроля
</t>
    </r>
    <r>
      <rPr>
        <sz val="14"/>
        <color rgb="FF0070C0"/>
        <rFont val="Times New Roman"/>
        <family val="1"/>
        <charset val="204"/>
      </rPr>
      <t>Зайцев А.В. согл
РГ согл</t>
    </r>
  </si>
  <si>
    <r>
      <rPr>
        <sz val="14"/>
        <color rgb="FF0070C0"/>
        <rFont val="Times New Roman"/>
        <family val="1"/>
        <charset val="204"/>
      </rPr>
      <t xml:space="preserve"> рез: Ознакомлен.Снято с контроля.</t>
    </r>
    <r>
      <rPr>
        <sz val="14"/>
        <color theme="1"/>
        <rFont val="Times New Roman"/>
        <family val="1"/>
        <charset val="204"/>
      </rPr>
      <t xml:space="preserve">
Исх-3.09-5788/20 от 15.12.2020 о снятии с контроля
Олонцев С.П согл
РГ: согл</t>
    </r>
  </si>
  <si>
    <r>
      <rPr>
        <sz val="14"/>
        <color rgb="FF0070C0"/>
        <rFont val="Times New Roman"/>
        <family val="1"/>
        <charset val="204"/>
      </rPr>
      <t>рез: Ознакомлен.Снято с контроля.</t>
    </r>
    <r>
      <rPr>
        <sz val="14"/>
        <color theme="1"/>
        <rFont val="Times New Roman"/>
        <family val="1"/>
        <charset val="204"/>
      </rPr>
      <t xml:space="preserve">
Исх-3.09-6030/20 от 25.12.2020
</t>
    </r>
    <r>
      <rPr>
        <sz val="14"/>
        <color rgb="FF0070C0"/>
        <rFont val="Times New Roman"/>
        <family val="1"/>
        <charset val="204"/>
      </rPr>
      <t>Олонцев С.П. : 
РГ: согл</t>
    </r>
  </si>
  <si>
    <r>
      <rPr>
        <sz val="14"/>
        <color rgb="FF0070C0"/>
        <rFont val="Times New Roman"/>
        <family val="1"/>
        <charset val="204"/>
      </rPr>
      <t>рез: Ознакомлен.Снято с контроля.</t>
    </r>
    <r>
      <rPr>
        <sz val="14"/>
        <color theme="1"/>
        <rFont val="Times New Roman"/>
        <family val="1"/>
        <charset val="204"/>
      </rPr>
      <t xml:space="preserve">
1.8-Вн-1120/20 от 25.12.2020
</t>
    </r>
    <r>
      <rPr>
        <sz val="14"/>
        <color rgb="FF0070C0"/>
        <rFont val="Times New Roman"/>
        <family val="1"/>
        <charset val="204"/>
      </rPr>
      <t>РГ согл</t>
    </r>
  </si>
  <si>
    <r>
      <rPr>
        <sz val="13"/>
        <color rgb="FF0070C0"/>
        <rFont val="Times New Roman"/>
        <family val="1"/>
        <charset val="204"/>
      </rPr>
      <t xml:space="preserve">рез: Ознакомлен. Снято с контроля
</t>
    </r>
    <r>
      <rPr>
        <sz val="13"/>
        <rFont val="Times New Roman"/>
        <family val="1"/>
        <charset val="204"/>
      </rPr>
      <t>Исх-5.16-26/21 от 11.01.2021 о снятии с контроля</t>
    </r>
    <r>
      <rPr>
        <sz val="13"/>
        <color rgb="FF0070C0"/>
        <rFont val="Times New Roman"/>
        <family val="1"/>
        <charset val="204"/>
      </rPr>
      <t xml:space="preserve">
Олонцев СП согл
РГ: согл
рез: Ознакомлен. Оставлено на контроле до 15.01.2021
</t>
    </r>
    <r>
      <rPr>
        <sz val="13"/>
        <rFont val="Times New Roman"/>
        <family val="1"/>
        <charset val="204"/>
      </rPr>
      <t>Исх-5.16-5566/20 от 21.12.2020</t>
    </r>
    <r>
      <rPr>
        <sz val="13"/>
        <color rgb="FF0070C0"/>
        <rFont val="Times New Roman"/>
        <family val="1"/>
        <charset val="204"/>
      </rPr>
      <t xml:space="preserve">
Олонцев С.П: согл
РГ: согл
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</si>
  <si>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</si>
  <si>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</si>
  <si>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</si>
  <si>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</si>
  <si>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</si>
  <si>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sz val="14"/>
        <color rgb="FF0070C0"/>
        <rFont val="Times New Roman"/>
        <family val="1"/>
        <charset val="204"/>
      </rPr>
      <t>1.8-Вн-17/21 от 15.01.2021
рез: Озанкомлен. Снято с контроля.</t>
    </r>
    <r>
      <rPr>
        <sz val="14"/>
        <color theme="1"/>
        <rFont val="Times New Roman"/>
        <family val="1"/>
        <charset val="204"/>
      </rPr>
      <t xml:space="preserve">
1.8-Вн-1121/20 от 25.12.2020
</t>
    </r>
    <r>
      <rPr>
        <sz val="14"/>
        <color rgb="FF0070C0"/>
        <rFont val="Times New Roman"/>
        <family val="1"/>
        <charset val="204"/>
      </rPr>
      <t>РГ: согл</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</si>
  <si>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</si>
  <si>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sz val="14"/>
        <color rgb="FF0070C0"/>
        <rFont val="Times New Roman"/>
        <family val="1"/>
        <charset val="204"/>
      </rPr>
      <t xml:space="preserve">проект рез: Ознакомлен. Снято с контроля
</t>
    </r>
    <r>
      <rPr>
        <sz val="14"/>
        <rFont val="Times New Roman"/>
        <family val="1"/>
        <charset val="204"/>
      </rPr>
      <t>Исх-3.41-29/21 от 19.01.2021 о снятии с контроля</t>
    </r>
    <r>
      <rPr>
        <sz val="14"/>
        <color rgb="FF0070C0"/>
        <rFont val="Times New Roman"/>
        <family val="1"/>
        <charset val="204"/>
      </rPr>
      <t xml:space="preserve">
Зайцев А.В. : согл
РГ: 20.01 согл
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</si>
  <si>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r>
      <rPr>
        <sz val="14"/>
        <color rgb="FF0070C0"/>
        <rFont val="Times New Roman"/>
        <family val="1"/>
        <charset val="204"/>
      </rPr>
      <t xml:space="preserve">рез: Ознакомлен.Снято с контроля.
</t>
    </r>
    <r>
      <rPr>
        <sz val="14"/>
        <rFont val="Times New Roman"/>
        <family val="1"/>
        <charset val="204"/>
      </rPr>
      <t>Исх-3.10-93/21 от 14.01.2021 о снятии с контроля</t>
    </r>
    <r>
      <rPr>
        <sz val="14"/>
        <color rgb="FF0070C0"/>
        <rFont val="Times New Roman"/>
        <family val="1"/>
        <charset val="204"/>
      </rPr>
      <t xml:space="preserve">
Сидоренко В.С, согл
РГ: 20.01 согл
рез: Согласовано. Оставлено на контроле до 15.01.2021
</t>
    </r>
    <r>
      <rPr>
        <sz val="14"/>
        <rFont val="Times New Roman"/>
        <family val="1"/>
        <charset val="204"/>
      </rPr>
      <t>Исх-3.10-5984/20 от 25.12.2020 о продлении до 15.01.2021</t>
    </r>
    <r>
      <rPr>
        <sz val="14"/>
        <color rgb="FF0070C0"/>
        <rFont val="Times New Roman"/>
        <family val="1"/>
        <charset val="204"/>
      </rPr>
      <t xml:space="preserve">
Сидоренко В.С.
РГ: согл
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</si>
  <si>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</si>
  <si>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rPr>
        <sz val="14"/>
        <color rgb="FF0070C0"/>
        <rFont val="Times New Roman"/>
        <family val="1"/>
        <charset val="204"/>
      </rPr>
      <t xml:space="preserve">рез: Ознакмолен. Снято с контроля.
</t>
    </r>
    <r>
      <rPr>
        <sz val="14"/>
        <rFont val="Times New Roman"/>
        <family val="1"/>
        <charset val="204"/>
      </rPr>
      <t>1.10-Вн-31/21 от 20.01.2021 о снятии с контроля</t>
    </r>
    <r>
      <rPr>
        <sz val="14"/>
        <color rgb="FF0070C0"/>
        <rFont val="Times New Roman"/>
        <family val="1"/>
        <charset val="204"/>
      </rPr>
      <t xml:space="preserve">
РГ: 20.01 согл
рез: Ознакомлен. 
</t>
    </r>
    <r>
      <rPr>
        <sz val="14"/>
        <rFont val="Times New Roman"/>
        <family val="1"/>
        <charset val="204"/>
      </rPr>
      <t>1.10-Вн-26/21 от 19.01.2021 о снятии с контроля</t>
    </r>
    <r>
      <rPr>
        <sz val="14"/>
        <color rgb="FF0070C0"/>
        <rFont val="Times New Roman"/>
        <family val="1"/>
        <charset val="204"/>
      </rPr>
      <t xml:space="preserve">
РГ: 20.01 согл
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</si>
  <si>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</si>
  <si>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sz val="14"/>
        <color rgb="FF0070C0"/>
        <rFont val="Times New Roman"/>
        <family val="1"/>
        <charset val="204"/>
      </rPr>
      <t>рез: Ознакомлен. Снято с контроля.</t>
    </r>
    <r>
      <rPr>
        <sz val="14"/>
        <color theme="1"/>
        <rFont val="Times New Roman"/>
        <family val="1"/>
        <charset val="204"/>
      </rPr>
      <t xml:space="preserve">
Исх-3.31-77/21 от 15.01.2021 о снятии с контроля
</t>
    </r>
    <r>
      <rPr>
        <sz val="14"/>
        <color rgb="FF0070C0"/>
        <rFont val="Times New Roman"/>
        <family val="1"/>
        <charset val="204"/>
      </rPr>
      <t>Аленьков ВВ: согл
РГ: 20.01 согл</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</si>
  <si>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</si>
  <si>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</si>
  <si>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</si>
  <si>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</si>
  <si>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</si>
  <si>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</si>
  <si>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t>
    </r>
    <r>
      <rPr>
        <sz val="14"/>
        <color theme="1"/>
        <rFont val="Times New Roman"/>
        <family val="1"/>
        <charset val="204"/>
      </rPr>
      <t xml:space="preserve">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</si>
  <si>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</si>
  <si>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</si>
  <si>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</si>
  <si>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</si>
  <si>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</si>
  <si>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</si>
  <si>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</si>
  <si>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</si>
  <si>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</si>
  <si>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sz val="14"/>
        <color rgb="FFFF0000"/>
        <rFont val="Times New Roman"/>
        <family val="1"/>
        <charset val="204"/>
      </rPr>
      <t>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проект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</si>
  <si>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</si>
  <si>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1.6-Вн-41/21 от 22.01.2021 о снятии с контроля</t>
    </r>
    <r>
      <rPr>
        <sz val="14"/>
        <color rgb="FF0070C0"/>
        <rFont val="Times New Roman"/>
        <family val="1"/>
        <charset val="204"/>
      </rPr>
      <t xml:space="preserve">
РГ: 26.01.2021 согл
рез: Ознакомлен. Оставлено на контроле до 25.01.2021
</t>
    </r>
    <r>
      <rPr>
        <sz val="14"/>
        <rFont val="Times New Roman"/>
        <family val="1"/>
        <charset val="204"/>
      </rPr>
      <t>1.6-Вн-1125/20 от 26.12.2020</t>
    </r>
    <r>
      <rPr>
        <sz val="14"/>
        <color rgb="FF0070C0"/>
        <rFont val="Times New Roman"/>
        <family val="1"/>
        <charset val="204"/>
      </rPr>
      <t xml:space="preserve">
РГ: согл
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</si>
  <si>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</si>
  <si>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rPr>
        <sz val="14"/>
        <color rgb="FF0070C0"/>
        <rFont val="Times New Roman"/>
        <family val="1"/>
        <charset val="204"/>
      </rPr>
      <t>рез:Ознакомлен. Снято с контроля.</t>
    </r>
    <r>
      <rPr>
        <sz val="14"/>
        <color theme="1"/>
        <rFont val="Times New Roman"/>
        <family val="1"/>
        <charset val="204"/>
      </rPr>
      <t xml:space="preserve">
Исх-3.10-320/21 от 28.01.2021 
</t>
    </r>
    <r>
      <rPr>
        <sz val="14"/>
        <color rgb="FF0070C0"/>
        <rFont val="Times New Roman"/>
        <family val="1"/>
        <charset val="204"/>
      </rPr>
      <t>Сидоренко ВС согл
РГ: 28.01.2021 согл</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</si>
  <si>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</si>
  <si>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r>
      <rPr>
        <sz val="14"/>
        <color rgb="FF0070C0"/>
        <rFont val="Times New Roman"/>
        <family val="1"/>
        <charset val="204"/>
      </rPr>
      <t>рез: Ознакомлен. Снято с контроля.</t>
    </r>
    <r>
      <rPr>
        <sz val="14"/>
        <color theme="1"/>
        <rFont val="Times New Roman"/>
        <family val="1"/>
        <charset val="204"/>
      </rPr>
      <t xml:space="preserve">
11-11/00447 от 19.01.2021 (ПСО-654/21 от 20.01.2021) о снятии с контроля
</t>
    </r>
    <r>
      <rPr>
        <sz val="14"/>
        <color rgb="FF0070C0"/>
        <rFont val="Times New Roman"/>
        <family val="1"/>
        <charset val="204"/>
      </rPr>
      <t>Зайцев А.В.: согл
РГ: 20.01</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</si>
  <si>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</si>
  <si>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</si>
  <si>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</si>
  <si>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</si>
  <si>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</si>
  <si>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</si>
  <si>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</si>
  <si>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</si>
  <si>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</si>
  <si>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1.8-Вн-63/21 от 01.02.2021 о снятии с контроля
</t>
    </r>
    <r>
      <rPr>
        <sz val="14"/>
        <color rgb="FF0070C0"/>
        <rFont val="Times New Roman"/>
        <family val="1"/>
        <charset val="204"/>
      </rPr>
      <t>РГ: 08.02.2021 согл</t>
    </r>
  </si>
  <si>
    <r>
      <rPr>
        <sz val="14"/>
        <color rgb="FF0070C0"/>
        <rFont val="Times New Roman"/>
        <family val="1"/>
        <charset val="204"/>
      </rPr>
      <t>рез: Ознакомлен.Снято с контроля.</t>
    </r>
    <r>
      <rPr>
        <sz val="14"/>
        <color theme="1"/>
        <rFont val="Times New Roman"/>
        <family val="1"/>
        <charset val="204"/>
      </rPr>
      <t xml:space="preserve">
1.2-Вн-83/21 от 04.02.2021 о снятии с контроля
</t>
    </r>
    <r>
      <rPr>
        <sz val="14"/>
        <color rgb="FF0070C0"/>
        <rFont val="Times New Roman"/>
        <family val="1"/>
        <charset val="204"/>
      </rPr>
      <t>РГ: 08.02.2021 согл</t>
    </r>
  </si>
  <si>
    <r>
      <rPr>
        <sz val="14"/>
        <color rgb="FF0070C0"/>
        <rFont val="Times New Roman"/>
        <family val="1"/>
        <charset val="204"/>
      </rPr>
      <t xml:space="preserve">рез: Согласовано.Снято с контроля.
</t>
    </r>
    <r>
      <rPr>
        <sz val="14"/>
        <rFont val="Times New Roman"/>
        <family val="1"/>
        <charset val="204"/>
      </rPr>
      <t>Исх-3.10-458/21 от 04.02.2021 о снятии с контроля</t>
    </r>
    <r>
      <rPr>
        <sz val="14"/>
        <color rgb="FF0070C0"/>
        <rFont val="Times New Roman"/>
        <family val="1"/>
        <charset val="204"/>
      </rPr>
      <t xml:space="preserve">
Сидоренко В.С.
РГ: 08.02.2021 согл
рез: Согласовано. Оставлено на контроле до 05.02.2021</t>
    </r>
    <r>
      <rPr>
        <sz val="14"/>
        <color theme="1"/>
        <rFont val="Times New Roman"/>
        <family val="1"/>
        <charset val="204"/>
      </rPr>
      <t xml:space="preserve">
1.6-Вн-61/21 от 29.01.2021 о продлении до 05.02.2021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</si>
  <si>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</si>
  <si>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</si>
  <si>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рез. Снято с контроля
0227 от 15.02.2021 о снятии с контроля</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</si>
  <si>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</si>
  <si>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</si>
  <si>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</si>
  <si>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sz val="14"/>
        <color rgb="FF0070C0"/>
        <rFont val="Times New Roman"/>
        <family val="1"/>
        <charset val="204"/>
      </rPr>
      <t xml:space="preserve">Рез. Ознакомлен. Снято с контроля. Прошу проинформировать управляющие компании и ТСЖ.
</t>
    </r>
    <r>
      <rPr>
        <sz val="14"/>
        <rFont val="Times New Roman"/>
        <family val="1"/>
        <charset val="204"/>
      </rPr>
      <t>3.10-588/21 от 12.02.2021 о снятии с контроля</t>
    </r>
    <r>
      <rPr>
        <sz val="14"/>
        <color rgb="FF0070C0"/>
        <rFont val="Times New Roman"/>
        <family val="1"/>
        <charset val="204"/>
      </rPr>
      <t xml:space="preserve">
Сидоренко: согл
РГ: 08.02.2021 согл
</t>
    </r>
    <r>
      <rPr>
        <sz val="14"/>
        <rFont val="Times New Roman"/>
        <family val="1"/>
        <charset val="204"/>
      </rPr>
      <t>Исх-3.10-437/21 от 03.02.2021 о снятии с контроля</t>
    </r>
    <r>
      <rPr>
        <sz val="14"/>
        <color rgb="FF0070C0"/>
        <rFont val="Times New Roman"/>
        <family val="1"/>
        <charset val="204"/>
      </rPr>
      <t xml:space="preserve">
Сидоренко:
РГ: 08.02.2021 согл
рез: Ознакомлен.</t>
    </r>
    <r>
      <rPr>
        <sz val="14"/>
        <color theme="1"/>
        <rFont val="Times New Roman"/>
        <family val="1"/>
        <charset val="204"/>
      </rPr>
      <t xml:space="preserve">
Исх-3.31-254/21 от 01.02.2021 о снятии с контроля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</si>
  <si>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1"/>
        <color theme="1"/>
        <rFont val="Times New Roman"/>
        <family val="1"/>
        <charset val="204"/>
      </rPr>
      <t xml:space="preserve">
4. Разработка Закона Сахалинской области «О защите прав инвесторов» - </t>
    </r>
    <r>
      <rPr>
        <sz val="11"/>
        <color rgb="FF0070C0"/>
        <rFont val="Times New Roman"/>
        <family val="1"/>
        <charset val="204"/>
      </rPr>
      <t>декабрь 2020 г. (мининвест)</t>
    </r>
    <r>
      <rPr>
        <sz val="11"/>
        <color rgb="FFFF0000"/>
        <rFont val="Times New Roman"/>
        <family val="1"/>
        <charset val="204"/>
      </rPr>
      <t>. Принятие Закона Сахалинской области «О защите и поощрении капиталовложений» планируется во 2м квартале текущего года.</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t>
    </r>
    <r>
      <rPr>
        <sz val="11"/>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1"/>
        <color rgb="FFFF0000"/>
        <rFont val="Times New Roman"/>
        <family val="1"/>
        <charset val="204"/>
      </rPr>
      <t xml:space="preserve">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</si>
  <si>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t>
    </r>
  </si>
  <si>
    <r>
      <rPr>
        <sz val="13"/>
        <color rgb="FF0070C0"/>
        <rFont val="Times New Roman"/>
        <family val="1"/>
        <charset val="204"/>
      </rPr>
      <t xml:space="preserve">рез: Согласовано. п.4 - оставлен на контроле до 01.07.2021, п.5 - снят с контроля
</t>
    </r>
    <r>
      <rPr>
        <sz val="13"/>
        <color theme="1"/>
        <rFont val="Times New Roman"/>
        <family val="1"/>
        <charset val="204"/>
      </rPr>
      <t>Исх-3.48-105/21 от 08.02.2021  о представлении информации</t>
    </r>
    <r>
      <rPr>
        <sz val="13"/>
        <color rgb="FF0070C0"/>
        <rFont val="Times New Roman"/>
        <family val="1"/>
        <charset val="204"/>
      </rPr>
      <t xml:space="preserve">
АВ Зайцев: согл
РГ: 17.02.2021 согл
рез: Согласовано. Лисневскому Д.Э. Прошу продолжить работу. Доложите в срок до 08.02.2021.
</t>
    </r>
    <r>
      <rPr>
        <sz val="13"/>
        <rFont val="Times New Roman"/>
        <family val="1"/>
        <charset val="204"/>
      </rPr>
      <t>Исх-3.05-144/21 от 19.01.2021 о возложении на мининвест</t>
    </r>
    <r>
      <rPr>
        <sz val="13"/>
        <color rgb="FF0070C0"/>
        <rFont val="Times New Roman"/>
        <family val="1"/>
        <charset val="204"/>
      </rPr>
      <t xml:space="preserve">
Зайцев А.В.: согл
РГ: 20.01 согл
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</si>
  <si>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</si>
  <si>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</si>
  <si>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sz val="14"/>
        <color rgb="FF0070C0"/>
        <rFont val="Times New Roman"/>
        <family val="1"/>
        <charset val="204"/>
      </rPr>
      <t>рез: Ознакомлен.Снято с контроля.</t>
    </r>
    <r>
      <rPr>
        <sz val="14"/>
        <color theme="1"/>
        <rFont val="Times New Roman"/>
        <family val="1"/>
        <charset val="204"/>
      </rPr>
      <t xml:space="preserve">
Исх-3.31-403/21 от 12.02.2021  о снятии с контроля
</t>
    </r>
    <r>
      <rPr>
        <sz val="14"/>
        <color rgb="FF0070C0"/>
        <rFont val="Times New Roman"/>
        <family val="1"/>
        <charset val="204"/>
      </rPr>
      <t>ВВ Аленьков
РГ: 17.02.2021 согл</t>
    </r>
  </si>
  <si>
    <r>
      <rPr>
        <sz val="14"/>
        <color rgb="FF0070C0"/>
        <rFont val="Times New Roman"/>
        <family val="1"/>
        <charset val="204"/>
      </rPr>
      <t>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</si>
  <si>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</si>
  <si>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</si>
  <si>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</si>
  <si>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 состоянию на 24.02.2021 обращение находится в работе Федерального агентства по рыболовству, в целях подготовки ответа запланировано совещание под председательством И.В. Шестакова. О дате и месте проведения совещания будет сообщено дополнительно.
  Позиция Правительства Сахалинской области по Соглашению будет оглашена на предстоящем заседании Дальневосточного научно-промыслового совета, проведение которого запланировано Росрыболовством в апреле 2021 года.</t>
  </si>
  <si>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</si>
  <si>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</si>
  <si>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</si>
  <si>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rPr>
        <sz val="14"/>
        <color rgb="FF0070C0"/>
        <rFont val="Times New Roman"/>
        <family val="1"/>
        <charset val="204"/>
      </rPr>
      <t>рез: Ознакомлен. Снято с контроля</t>
    </r>
    <r>
      <rPr>
        <sz val="14"/>
        <color theme="1"/>
        <rFont val="Times New Roman"/>
        <family val="1"/>
        <charset val="204"/>
      </rPr>
      <t xml:space="preserve">
1.2-Вн-151/21 от 03.03.2021
</t>
    </r>
    <r>
      <rPr>
        <sz val="14"/>
        <color rgb="FF0070C0"/>
        <rFont val="Times New Roman"/>
        <family val="1"/>
        <charset val="204"/>
      </rPr>
      <t>РГ: 01.03.2021 согл</t>
    </r>
  </si>
  <si>
    <r>
      <rPr>
        <sz val="14"/>
        <color rgb="FF0070C0"/>
        <rFont val="Times New Roman"/>
        <family val="1"/>
        <charset val="204"/>
      </rPr>
      <t xml:space="preserve">рез: Ознакомлен. Оставлено на контроле до 15.05.2021. Ремезову А.Н. Для учета.
</t>
    </r>
    <r>
      <rPr>
        <sz val="14"/>
        <rFont val="Times New Roman"/>
        <family val="1"/>
        <charset val="204"/>
      </rPr>
      <t>Исх-3.29-316/21 от 24.02.2021 о продлении до 15.05.2021</t>
    </r>
    <r>
      <rPr>
        <sz val="14"/>
        <color rgb="FF0070C0"/>
        <rFont val="Times New Roman"/>
        <family val="1"/>
        <charset val="204"/>
      </rPr>
      <t xml:space="preserve">
Зайцев АВ:согл
РГ: 01.03.2021 согл
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</si>
  <si>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</si>
  <si>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rPr>
        <sz val="14"/>
        <color rgb="FF0070C0"/>
        <rFont val="Times New Roman"/>
        <family val="1"/>
        <charset val="204"/>
      </rPr>
      <t>рез: Ознакомлен. Снято с контроля.</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</si>
  <si>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</si>
  <si>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</si>
  <si>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r>
      <rPr>
        <sz val="14"/>
        <color rgb="FF0070C0"/>
        <rFont val="Times New Roman"/>
        <family val="1"/>
        <charset val="204"/>
      </rPr>
      <t xml:space="preserve">рез: Ознакомлен. Снято с контроля.
</t>
    </r>
    <r>
      <rPr>
        <sz val="14"/>
        <rFont val="Times New Roman"/>
        <family val="1"/>
        <charset val="204"/>
      </rPr>
      <t>1.2-Вн-157/21 от 04.03.2021 о снятии с контроля</t>
    </r>
    <r>
      <rPr>
        <sz val="14"/>
        <color rgb="FF0070C0"/>
        <rFont val="Times New Roman"/>
        <family val="1"/>
        <charset val="204"/>
      </rPr>
      <t xml:space="preserve">
РГ: 08.03.2021</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</si>
  <si>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</si>
  <si>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sz val="13"/>
        <color rgb="FF0070C0"/>
        <rFont val="Times New Roman"/>
        <family val="1"/>
        <charset val="204"/>
      </rPr>
      <t xml:space="preserve">рез: Ознакомлен. Снято с контроля.
</t>
    </r>
    <r>
      <rPr>
        <sz val="13"/>
        <rFont val="Times New Roman"/>
        <family val="1"/>
        <charset val="204"/>
      </rPr>
      <t>Исх-5.21-551/21 от 01.03.2021 о снятии с контроля</t>
    </r>
    <r>
      <rPr>
        <sz val="13"/>
        <color rgb="FF0070C0"/>
        <rFont val="Times New Roman"/>
        <family val="1"/>
        <charset val="204"/>
      </rPr>
      <t xml:space="preserve">
минстрой:
РГ: 08.03.2021 согл
рез. Ознакомлен. Доложите в срок до 01.03.2021 о приобретении объекта.
</t>
    </r>
    <r>
      <rPr>
        <sz val="13"/>
        <rFont val="Times New Roman"/>
        <family val="1"/>
        <charset val="204"/>
      </rPr>
      <t xml:space="preserve">Исх-5.21-244/21 от 01.02.2021 о предоставлении </t>
    </r>
    <r>
      <rPr>
        <sz val="13"/>
        <color rgb="FF0070C0"/>
        <rFont val="Times New Roman"/>
        <family val="1"/>
        <charset val="204"/>
      </rPr>
      <t xml:space="preserve">информации
Минстрой:согл
РГ: 08.02.2021 согл
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</si>
  <si>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</si>
  <si>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sz val="14"/>
        <color rgb="FF0070C0"/>
        <rFont val="Times New Roman"/>
        <family val="1"/>
        <charset val="204"/>
      </rPr>
      <t xml:space="preserve">рез: Ознакомлен. Снято с контроля.
</t>
    </r>
    <r>
      <rPr>
        <sz val="14"/>
        <rFont val="Times New Roman"/>
        <family val="1"/>
        <charset val="204"/>
      </rPr>
      <t>Исх-3.39-257/21 от 09.03.2021 о снятии с контроля</t>
    </r>
    <r>
      <rPr>
        <sz val="14"/>
        <color rgb="FF0070C0"/>
        <rFont val="Times New Roman"/>
        <family val="1"/>
        <charset val="204"/>
      </rPr>
      <t xml:space="preserve">
С.П.Олонцев
РГ 17.03.2021 согл
рез: Ознакомлен.Оставлено на контроле до 10.03.2021</t>
    </r>
    <r>
      <rPr>
        <sz val="14"/>
        <color theme="1"/>
        <rFont val="Times New Roman"/>
        <family val="1"/>
        <charset val="204"/>
      </rPr>
      <t xml:space="preserve">
Исх-3.39-129/21 от 04.02.2021 о продлении до 10.03.2021
</t>
    </r>
    <r>
      <rPr>
        <sz val="14"/>
        <color rgb="FF0070C0"/>
        <rFont val="Times New Roman"/>
        <family val="1"/>
        <charset val="204"/>
      </rPr>
      <t>Олонцев:
РГ: 08.02.2021 согл</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</si>
  <si>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</si>
  <si>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sz val="13"/>
        <color rgb="FF0070C0"/>
        <rFont val="Times New Roman"/>
        <family val="1"/>
        <charset val="204"/>
      </rPr>
      <t xml:space="preserve">рез: Ознакомлен. Снято с контроля.
</t>
    </r>
    <r>
      <rPr>
        <sz val="13"/>
        <rFont val="Times New Roman"/>
        <family val="1"/>
        <charset val="204"/>
      </rPr>
      <t>Исх-3.39-289/21 от 15.03.2021 о направлении информации</t>
    </r>
    <r>
      <rPr>
        <sz val="13"/>
        <color rgb="FF0070C0"/>
        <rFont val="Times New Roman"/>
        <family val="1"/>
        <charset val="204"/>
      </rPr>
      <t xml:space="preserve">
Олонцев С.П. согл
РГ 17.03.2021 согл
рез:Ознакомлен.Оставлено на контроле до 15.03.2021, прошу совместно с В.П.Мозолевским проработать вопрос использования системы.
</t>
    </r>
    <r>
      <rPr>
        <sz val="13"/>
        <rFont val="Times New Roman"/>
        <family val="1"/>
        <charset val="204"/>
      </rPr>
      <t>3.39-12/21 от 11.01.2021 о предоставлении информации</t>
    </r>
    <r>
      <rPr>
        <sz val="13"/>
        <color rgb="FF0070C0"/>
        <rFont val="Times New Roman"/>
        <family val="1"/>
        <charset val="204"/>
      </rPr>
      <t xml:space="preserve">
ОлонЦЕВ СП: согл
РГ: 20.01 согл
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</si>
  <si>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</si>
  <si>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</si>
  <si>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</si>
  <si>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</si>
  <si>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</si>
  <si>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</si>
  <si>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Изменения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будут внесены в срок до 30.04.2021.
</t>
  </si>
  <si>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</si>
  <si>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</si>
  <si>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</si>
  <si>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rPr>
        <u/>
        <sz val="14"/>
        <rFont val="Times New Roman"/>
        <family val="1"/>
        <charset val="204"/>
      </rPr>
      <t>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</si>
  <si>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</si>
  <si>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r>
      <rPr>
        <sz val="14"/>
        <color rgb="FF0070C0"/>
        <rFont val="Times New Roman"/>
        <family val="1"/>
        <charset val="204"/>
      </rPr>
      <t>рез: Примите решение до 19.04.2021
1.6-Вн-214/21 от 22.03.2021 о продлении до 30.04.2021
РГ:31.03.2021 согл
рез: Ознакомлен. Примите решение в срок до 22.03.2021. Доложите.</t>
    </r>
    <r>
      <rPr>
        <sz val="14"/>
        <color theme="1"/>
        <rFont val="Times New Roman"/>
        <family val="1"/>
        <charset val="204"/>
      </rPr>
      <t xml:space="preserve">
1.6-Вн-145/21 от 01.03.2021
</t>
    </r>
    <r>
      <rPr>
        <sz val="14"/>
        <color rgb="FF0070C0"/>
        <rFont val="Times New Roman"/>
        <family val="1"/>
        <charset val="204"/>
      </rPr>
      <t>РГ: 08.03.2021 согл</t>
    </r>
  </si>
  <si>
    <r>
      <rPr>
        <sz val="14"/>
        <color rgb="FF0070C0"/>
        <rFont val="Times New Roman"/>
        <family val="1"/>
        <charset val="204"/>
      </rPr>
      <t xml:space="preserve">рез: Ознакомлен. Снято с контроля.
</t>
    </r>
    <r>
      <rPr>
        <sz val="14"/>
        <rFont val="Times New Roman"/>
        <family val="1"/>
        <charset val="204"/>
      </rPr>
      <t>1.8-Вн-238/21 от 29.03.2021</t>
    </r>
    <r>
      <rPr>
        <sz val="14"/>
        <color rgb="FF0070C0"/>
        <rFont val="Times New Roman"/>
        <family val="1"/>
        <charset val="204"/>
      </rPr>
      <t xml:space="preserve">
РГ:31.03.2021 согл
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</si>
  <si>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</si>
  <si>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</si>
  <si>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</si>
  <si>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</si>
  <si>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</si>
  <si>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u/>
        <sz val="12"/>
        <color theme="1"/>
        <rFont val="Times New Roman"/>
        <family val="1"/>
        <charset val="204"/>
      </rPr>
      <t xml:space="preserve">По стоянию на 01.04.2021
</t>
    </r>
    <r>
      <rPr>
        <sz val="12"/>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2"/>
        <color theme="1"/>
        <rFont val="Times New Roman"/>
        <family val="1"/>
        <charset val="204"/>
      </rPr>
      <t xml:space="preserve">
</t>
    </r>
    <r>
      <rPr>
        <sz val="12"/>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2"/>
        <color theme="1"/>
        <rFont val="Times New Roman"/>
        <family val="1"/>
        <charset val="204"/>
      </rPr>
      <t xml:space="preserve">
По состоянию на 01.03.2021
</t>
    </r>
    <r>
      <rPr>
        <sz val="12"/>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2"/>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2"/>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2"/>
        <color theme="1"/>
        <rFont val="Times New Roman"/>
        <family val="1"/>
        <charset val="204"/>
      </rPr>
      <t xml:space="preserve">
по состоянию на 28.12.2020</t>
    </r>
    <r>
      <rPr>
        <sz val="12"/>
        <color theme="1"/>
        <rFont val="Times New Roman"/>
        <family val="1"/>
        <charset val="204"/>
      </rPr>
      <t xml:space="preserve"> </t>
    </r>
    <r>
      <rPr>
        <sz val="12"/>
        <color rgb="FF0070C0"/>
        <rFont val="Times New Roman"/>
        <family val="1"/>
        <charset val="204"/>
      </rPr>
      <t>Представлен подробный анализ процедур</t>
    </r>
    <r>
      <rPr>
        <u/>
        <sz val="12"/>
        <color theme="1"/>
        <rFont val="Times New Roman"/>
        <family val="1"/>
        <charset val="204"/>
      </rPr>
      <t xml:space="preserve">
</t>
    </r>
    <r>
      <rPr>
        <sz val="12"/>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2"/>
        <color theme="1"/>
        <rFont val="Times New Roman"/>
        <family val="1"/>
        <charset val="204"/>
      </rPr>
      <t xml:space="preserve">
по состоянию на 04.12.2020</t>
    </r>
    <r>
      <rPr>
        <sz val="12"/>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</si>
  <si>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 xml:space="preserve">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</si>
  <si>
    <r>
      <rPr>
        <sz val="14"/>
        <color rgb="FF0070C0"/>
        <rFont val="Times New Roman"/>
        <family val="1"/>
        <charset val="204"/>
      </rPr>
      <t xml:space="preserve">рез: Ознакомлен. Снято с контроля
</t>
    </r>
    <r>
      <rPr>
        <sz val="14"/>
        <rFont val="Times New Roman"/>
        <family val="1"/>
        <charset val="204"/>
      </rPr>
      <t>22.03.2021 № Исх-3.08-1151/21 о снятии с контроля</t>
    </r>
    <r>
      <rPr>
        <sz val="14"/>
        <color rgb="FF0070C0"/>
        <rFont val="Times New Roman"/>
        <family val="1"/>
        <charset val="204"/>
      </rPr>
      <t xml:space="preserve">
СП Олонцев: согл
РГ:31.03.2021 согл
рез: Олонцеву С.П. Ознакомлен. Совместно с В.В.Аленьковым прошу рассмотреть. Внести предложения по результатам анализа в срок до 22.03.2021.</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</si>
  <si>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rPr>
        <sz val="14"/>
        <color rgb="FF0070C0"/>
        <rFont val="Times New Roman"/>
        <family val="1"/>
        <charset val="204"/>
      </rPr>
      <t>рез: Ознакомлен.Снято с контроля.</t>
    </r>
    <r>
      <rPr>
        <sz val="14"/>
        <color theme="1"/>
        <rFont val="Times New Roman"/>
        <family val="1"/>
        <charset val="204"/>
      </rPr>
      <t xml:space="preserve">
Исх-3.48-259/21 от 30.03.2021 о снятии с контроля
</t>
    </r>
    <r>
      <rPr>
        <sz val="14"/>
        <color rgb="FF0070C0"/>
        <rFont val="Times New Roman"/>
        <family val="1"/>
        <charset val="204"/>
      </rPr>
      <t>Зайцев АВ согл
РГ 05.04.2021 согл</t>
    </r>
  </si>
  <si>
    <r>
      <rPr>
        <sz val="14"/>
        <color rgb="FF0070C0"/>
        <rFont val="Times New Roman"/>
        <family val="1"/>
        <charset val="204"/>
      </rPr>
      <t>рез: Ознакомлен. Снято с контроля.</t>
    </r>
    <r>
      <rPr>
        <sz val="14"/>
        <color theme="1"/>
        <rFont val="Times New Roman"/>
        <family val="1"/>
        <charset val="204"/>
      </rPr>
      <t xml:space="preserve">
Исх-3.05-1320/21 от 31.03.2021
</t>
    </r>
    <r>
      <rPr>
        <sz val="14"/>
        <color rgb="FF0070C0"/>
        <rFont val="Times New Roman"/>
        <family val="1"/>
        <charset val="204"/>
      </rPr>
      <t>Зайцев А.В. согл
РГ:31.03.2021 согл</t>
    </r>
  </si>
  <si>
    <r>
      <rPr>
        <sz val="14"/>
        <color rgb="FF0070C0"/>
        <rFont val="Times New Roman"/>
        <family val="1"/>
        <charset val="204"/>
      </rPr>
      <t xml:space="preserve">рез: Оставлено на контроле до 01.06.2021
</t>
    </r>
    <r>
      <rPr>
        <sz val="14"/>
        <rFont val="Times New Roman"/>
        <family val="1"/>
        <charset val="204"/>
      </rPr>
      <t>Исх-3.04-1002/21 от 19.03.2021</t>
    </r>
    <r>
      <rPr>
        <sz val="14"/>
        <color rgb="FF0070C0"/>
        <rFont val="Times New Roman"/>
        <family val="1"/>
        <charset val="204"/>
      </rPr>
      <t xml:space="preserve">
Зайцев А.В. согл
РГ:31.03.2021 согл
рез: Ознакомлен. Оставлено на контроле до 01.06.2021, промежуточный доклад в срок до 22.03.2021</t>
    </r>
    <r>
      <rPr>
        <sz val="14"/>
        <color theme="1"/>
        <rFont val="Times New Roman"/>
        <family val="1"/>
        <charset val="204"/>
      </rPr>
      <t xml:space="preserve">
Исх-3.04-235/21 от 27.01.2021 о продлении до 01.06.2021
</t>
    </r>
    <r>
      <rPr>
        <sz val="14"/>
        <color rgb="FF0070C0"/>
        <rFont val="Times New Roman"/>
        <family val="1"/>
        <charset val="204"/>
      </rPr>
      <t>А.В. Зайцев: согл
РГ: 28.01.2021 согл</t>
    </r>
  </si>
  <si>
    <r>
      <rPr>
        <sz val="13"/>
        <color rgb="FF0070C0"/>
        <rFont val="Times New Roman"/>
        <family val="1"/>
        <charset val="204"/>
      </rPr>
      <t xml:space="preserve">рез: Ознакомлен Снято с контроля
</t>
    </r>
    <r>
      <rPr>
        <sz val="13"/>
        <rFont val="Times New Roman"/>
        <family val="1"/>
        <charset val="204"/>
      </rPr>
      <t xml:space="preserve">1.6-Вн-245/21 от 31.03.2021 </t>
    </r>
    <r>
      <rPr>
        <sz val="13"/>
        <color rgb="FF0070C0"/>
        <rFont val="Times New Roman"/>
        <family val="1"/>
        <charset val="204"/>
      </rPr>
      <t xml:space="preserve">
РГ 05.04.2021 согл
рез: Согласовано. Оставлено на контроле до 30.03.2021
</t>
    </r>
    <r>
      <rPr>
        <sz val="13"/>
        <rFont val="Times New Roman"/>
        <family val="1"/>
        <charset val="204"/>
      </rPr>
      <t>1.6-Вн-220/21 от 23.03.2021 о продлении до 30.03.2021</t>
    </r>
    <r>
      <rPr>
        <sz val="13"/>
        <color rgb="FF0070C0"/>
        <rFont val="Times New Roman"/>
        <family val="1"/>
        <charset val="204"/>
      </rPr>
      <t xml:space="preserve">
РГ: 29.03.2021
рез: Ознакомлен. Оставлено на контроле до 23.03.2021.
</t>
    </r>
    <r>
      <rPr>
        <sz val="13"/>
        <rFont val="Times New Roman"/>
        <family val="1"/>
        <charset val="204"/>
      </rPr>
      <t>1.6-Вн-134/21 от 24.02.2021 о продлении до 23.03.2021</t>
    </r>
    <r>
      <rPr>
        <sz val="13"/>
        <color rgb="FF0070C0"/>
        <rFont val="Times New Roman"/>
        <family val="1"/>
        <charset val="204"/>
      </rPr>
      <t xml:space="preserve">
РГ: 01.03.2021 согл
рез: Не согласен. Примите меры по ускорению согласительных процедур, доложите в срок до 22.02.2021 с приложением проекта и справки согласования.
</t>
    </r>
    <r>
      <rPr>
        <sz val="13"/>
        <rFont val="Times New Roman"/>
        <family val="1"/>
        <charset val="204"/>
      </rPr>
      <t>1.6-Вн-44/21 от 25.01.2021 о продлении до 10.03.2021</t>
    </r>
    <r>
      <rPr>
        <sz val="13"/>
        <color rgb="FF0070C0"/>
        <rFont val="Times New Roman"/>
        <family val="1"/>
        <charset val="204"/>
      </rPr>
      <t xml:space="preserve">
РГ: 26.01.2021 согл
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</si>
  <si>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r>
      <rPr>
        <sz val="14"/>
        <color rgb="FF0070C0"/>
        <rFont val="Times New Roman"/>
        <family val="1"/>
        <charset val="204"/>
      </rPr>
      <t xml:space="preserve">рез:Ознакомлен. Снято с контроля. Прошу продолжить реализацию мероприятий в установленном порядке.
</t>
    </r>
    <r>
      <rPr>
        <sz val="14"/>
        <rFont val="Times New Roman"/>
        <family val="1"/>
        <charset val="204"/>
      </rPr>
      <t>Исх-3.08-1276/21 от 31.03.2021 о продлении до 01.04.2022</t>
    </r>
    <r>
      <rPr>
        <sz val="14"/>
        <color rgb="FF0070C0"/>
        <rFont val="Times New Roman"/>
        <family val="1"/>
        <charset val="204"/>
      </rPr>
      <t xml:space="preserve">
Олонцев согл
РГ 05.04.2021 согл
рез. Ознакомлен. Олонцеву С.П. Прошу рассмотреть. Доложите.
Исх-5.16-1163/21 от 18.03.2021
рез: Ознакомлен. Оставлено на контроле до 31.03.2021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</si>
  <si>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r>
      <rPr>
        <sz val="14"/>
        <color rgb="FF0070C0"/>
        <rFont val="Times New Roman"/>
        <family val="1"/>
        <charset val="204"/>
      </rPr>
      <t xml:space="preserve">рез: Ознакомлен.Снято с контроля
</t>
    </r>
    <r>
      <rPr>
        <sz val="14"/>
        <rFont val="Times New Roman"/>
        <family val="1"/>
        <charset val="204"/>
      </rPr>
      <t>Исх-3.10-1429/21 от 31.03.2021 о снятии с контроля</t>
    </r>
    <r>
      <rPr>
        <sz val="14"/>
        <color rgb="FF0070C0"/>
        <rFont val="Times New Roman"/>
        <family val="1"/>
        <charset val="204"/>
      </rPr>
      <t xml:space="preserve"> 
Сидоренко ВС согл
РГ 05.04.2021 согл
рез: Ознакомлен. На контроле до 01.04.2021
</t>
    </r>
    <r>
      <rPr>
        <sz val="14"/>
        <rFont val="Times New Roman"/>
        <family val="1"/>
        <charset val="204"/>
      </rPr>
      <t>Исх-3.10-528/21 от 10.02.2021 об исполнении</t>
    </r>
    <r>
      <rPr>
        <sz val="14"/>
        <color rgb="FF0070C0"/>
        <rFont val="Times New Roman"/>
        <family val="1"/>
        <charset val="204"/>
      </rPr>
      <t xml:space="preserve">
СидореНКО ВС
РГ: 17.02.2021 согл
рез: Ознакомлен. Оставлено на контроле до 01.04.2021, промежуточный доклад до 10.02.2021. 
</t>
    </r>
    <r>
      <rPr>
        <sz val="14"/>
        <rFont val="Times New Roman"/>
        <family val="1"/>
        <charset val="204"/>
      </rPr>
      <t>Исх-3.10-251/21 от 25.01.2021 о продлении до 01.04.2021</t>
    </r>
    <r>
      <rPr>
        <sz val="14"/>
        <color rgb="FF0070C0"/>
        <rFont val="Times New Roman"/>
        <family val="1"/>
        <charset val="204"/>
      </rPr>
      <t xml:space="preserve">
СидореНКО ВС: согл
РГ: 26.01.2021 согл
</t>
    </r>
    <r>
      <rPr>
        <sz val="14"/>
        <color rgb="FFFF0000"/>
        <rFont val="Times New Roman"/>
        <family val="1"/>
        <charset val="204"/>
      </rPr>
      <t>По МинЖКХ пока нет соединения их системы с цифровой платформы и не передаётся нам пароль для возможности анализа деятельности подрядчиков.
В платформе минЖКХ нет информации по обследованиям и по проектированию капитального ремонта объектов коммунальной инфраструктуры.</t>
    </r>
    <r>
      <rPr>
        <sz val="14"/>
        <color rgb="FF0070C0"/>
        <rFont val="Times New Roman"/>
        <family val="1"/>
        <charset val="204"/>
      </rPr>
      <t xml:space="preserve">
рез: Ознакомлен. 
</t>
    </r>
    <r>
      <rPr>
        <sz val="14"/>
        <rFont val="Times New Roman"/>
        <family val="1"/>
        <charset val="204"/>
      </rPr>
      <t xml:space="preserve">Исх-3.10-216/21 от 22.01.2021 о предоставлении </t>
    </r>
    <r>
      <rPr>
        <sz val="14"/>
        <color rgb="FF0070C0"/>
        <rFont val="Times New Roman"/>
        <family val="1"/>
        <charset val="204"/>
      </rPr>
      <t xml:space="preserve">информации
Сидоренко В.С.:
РГ:согл
</t>
    </r>
    <r>
      <rPr>
        <sz val="14"/>
        <color rgb="FFFF0000"/>
        <rFont val="Times New Roman"/>
        <family val="1"/>
        <charset val="204"/>
      </rPr>
      <t>Юрьев: требуется доп письмо с плановыми мероприятиями</t>
    </r>
    <r>
      <rPr>
        <sz val="14"/>
        <color rgb="FF0070C0"/>
        <rFont val="Times New Roman"/>
        <family val="1"/>
        <charset val="204"/>
      </rPr>
      <t xml:space="preserve">
рез: Ознакомлен. Белику А.В., Сидоренко В.С. (отв.) Прошу рассмотреть внести предложения. Доложите о плановых мероприятиях по вводу системы в эксплуатацию. Оставлено на контроле до 25.01.2021.
Аленькову В.В., Сидоренко В.В. Прошу разобраться с с комм.предложением. Внести предложения по эксплуатации и наполнению модуля.
</t>
    </r>
    <r>
      <rPr>
        <sz val="14"/>
        <rFont val="Times New Roman"/>
        <family val="1"/>
        <charset val="204"/>
      </rPr>
      <t>Исх-3.10-5695/20 от 11.12.2020 о представлении информации</t>
    </r>
    <r>
      <rPr>
        <sz val="14"/>
        <color rgb="FF0070C0"/>
        <rFont val="Times New Roman"/>
        <family val="1"/>
        <charset val="204"/>
      </rPr>
      <t xml:space="preserve">
В.С.Сидоренко: согл
РГ: 15.12.2020 В.П.Мозолевский
</t>
    </r>
    <r>
      <rPr>
        <sz val="14"/>
        <color rgb="FFFF0000"/>
        <rFont val="Times New Roman"/>
        <family val="1"/>
        <charset val="204"/>
      </rPr>
      <t>- Доступ к модулю представителям СРО</t>
    </r>
    <r>
      <rPr>
        <sz val="14"/>
        <color rgb="FF0070C0"/>
        <rFont val="Times New Roman"/>
        <family val="1"/>
        <charset val="204"/>
      </rPr>
      <t xml:space="preserve">
</t>
    </r>
    <r>
      <rPr>
        <sz val="11"/>
        <color rgb="FFFF0000"/>
        <rFont val="Times New Roman"/>
        <family val="1"/>
        <charset val="204"/>
      </rPr>
      <t>-       В ДОПОЛНЕНИЕ К РАНЕЕ ПОДАННОМУ ЗАКЛЮЧЕНИЮ ПО ИСПОЛНЕНИИ ДАННОГО ПОРУЧЕНИЯ  ПРЕДСТАВЛЯЮ ЗАКЛЮЧЕНИЕ ПО ИСПОЛНЕНИЮ ВТОРОЙ ЗАДАЧИ В ЭТОМ ПОРУЧЕНИИ, А ИМЕННО: ДО НАСТОЯЩЕГО ВРЕМЕНИ НЕ ОРГАНИЗОВАНЫ СООТВЕТСТВУЮЩИЕ ШТАБЫ В МУНИЦИПАЛЬНЫХ ОБРАЗОВАНИЯХ.   
        СЕЙЧАС ОРГАНИЗОВАН ДОПОЛНИТЕЛЬНЫЙ ОБЛАСТНОЙ ШТАБ ПОД РУКОВОДСТВОМ МИНИСТРА ЖКХ, В ГОРОДЕ ЮЖНО-САХАЛИНСКЕ. ЕСТЬ ПОПЫТКА ОРГАНИЗАЦИИ ШТАБА В ХОЛМСКЕ, НО ПОКА НИ РАЗУ НЕ СОБИРАЛСЯ. ДРУГИХ НЕТ ВООБЩЕ.</t>
    </r>
    <r>
      <rPr>
        <sz val="14"/>
        <color rgb="FFFF0000"/>
        <rFont val="Times New Roman"/>
        <family val="1"/>
        <charset val="204"/>
      </rPr>
      <t xml:space="preserve">
</t>
    </r>
    <r>
      <rPr>
        <sz val="14"/>
        <color rgb="FF0070C0"/>
        <rFont val="Times New Roman"/>
        <family val="1"/>
        <charset val="204"/>
      </rPr>
      <t xml:space="preserve">
рез: Ознакомлен. Оставлено на контроле до 15.12.2020. Доложите о внедрении цифровой платформы в эксплуатацию
</t>
    </r>
    <r>
      <rPr>
        <sz val="14"/>
        <rFont val="Times New Roman"/>
        <family val="1"/>
        <charset val="204"/>
      </rPr>
      <t>Исх-3.10-4972/20 от 30.10.2020 о предоставлении информации</t>
    </r>
    <r>
      <rPr>
        <sz val="14"/>
        <color rgb="FF0070C0"/>
        <rFont val="Times New Roman"/>
        <family val="1"/>
        <charset val="204"/>
      </rPr>
      <t xml:space="preserve">
В.С.Сидоренко: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Исх-3.10-4417/20 от 29.09.2020 о предоставлении информации</t>
    </r>
    <r>
      <rPr>
        <sz val="14"/>
        <color rgb="FF0070C0"/>
        <rFont val="Times New Roman"/>
        <family val="1"/>
        <charset val="204"/>
      </rPr>
      <t xml:space="preserve">
В.С.Сидоренко: 30.09.
РГ: 30.09
</t>
    </r>
    <r>
      <rPr>
        <sz val="14"/>
        <color rgb="FFFF0000"/>
        <rFont val="Times New Roman"/>
        <family val="1"/>
        <charset val="204"/>
      </rPr>
      <t xml:space="preserve"> ГДЕ ГРАФИК ПРОВЕДЕНИЯ ШТАБОВ В МУНИЦИПАЛИТЕТАХ? НЕОБХОДИМО ОПРЕДЕЛИТЬСЯ, ГДЕ ЭТОТ ГРАФИК БУДЕТ РАЗМЕЩЁН, ЭТОТ ГРАФИК ДОЛЖЕН БЫТЬ ПОСТОЯННЫМ И СТАБИЛЬНЫМ, ЧТО БЫ ВСЕ ЧЛЕНЫ ШТАБОВ ( ПРОЕКТНЫЕ КОМАНДЫ) МОГЛИБЫ ПЛАНИРОВАТЬ СВОЮ РАБОТУ. КРОМЕ ТОГО, НЕОБХОДИМО РАЗМЕСТИТЬ СОСТАВ ШТАБОВ (ПРОЕКТНЫХ КОМАНД_ МУНИЦИПАЛИТЕТОВ. ТАМ ДОЛЖНЫ БЫТЬ ВСЕ ИНТЕРЕСАНТЫ ИСПОЛНЕНИЯ АИП, ПЛАНОВ КАПРЕМОНТА КОММУНИКАЦИЙ, ПЛАНОВ КАПИТАЛЬНОГО РЕМОНТА СОЦИАЛЬНЫХ ОБЪЕКТОВ И МКД В МУНИЦИПАЛИТЕТЕ, ВКЛЮЧАЯ ПРЕДСТАВИТЕЛЕЙ СРО СТРОИТЕЛЕЙ.  ПОДРЯДЧИКИ, В Т.Ч. ПРОЕКТИРОВЩИКИ ДОЛЖНЫ ПРИГЛАШАТЬСЯ ПО НЕОБХОДИМОСТИ.</t>
    </r>
    <r>
      <rPr>
        <sz val="14"/>
        <color rgb="FF0070C0"/>
        <rFont val="Times New Roman"/>
        <family val="1"/>
        <charset val="204"/>
      </rPr>
      <t xml:space="preserve">
рез: Сидоренко В.С.,Аленькову В.В Ознакомлен.Доложите на очередном Инвестсовете информацию об организации штабов и дорожную карту создания цифровой платформы.На контроле до ввода в эксплуатацию до 01.11.2020,промежуточный срок до 01.10.2020
</t>
    </r>
    <r>
      <rPr>
        <sz val="14"/>
        <rFont val="Times New Roman"/>
        <family val="1"/>
        <charset val="204"/>
      </rPr>
      <t xml:space="preserve">Исх-3.10-3749/20 от 24.08.2020 
</t>
    </r>
    <r>
      <rPr>
        <sz val="14"/>
        <color rgb="FF0070C0"/>
        <rFont val="Times New Roman"/>
        <family val="1"/>
        <charset val="204"/>
      </rPr>
      <t xml:space="preserve">Олонцев - согласовано
</t>
    </r>
    <r>
      <rPr>
        <sz val="14"/>
        <rFont val="Times New Roman"/>
        <family val="1"/>
        <charset val="204"/>
      </rPr>
      <t>РГ: 23.09 МозолевскийВ</t>
    </r>
    <r>
      <rPr>
        <sz val="14"/>
        <color rgb="FFFF0000"/>
        <rFont val="Times New Roman"/>
        <family val="1"/>
        <charset val="204"/>
      </rPr>
      <t xml:space="preserve">
</t>
    </r>
    <r>
      <rPr>
        <sz val="12"/>
        <color rgb="FFFF0000"/>
        <rFont val="Times New Roman"/>
        <family val="1"/>
        <charset val="204"/>
      </rPr>
      <t>1). Если это поручение исполнители получили по предложению Валерия Мозолевского, почему, как написано, были совещания на которые по непонятным причинам не приглашали инициатора, ни разу.
2).  Считаю, что необходимо исполнителям разработать и представить на ИнвестСовет график исполнения данного поручения
3).  Как видно из написанного о ходе исполнения, исполнители мало ознакомлены с работой в этом направлении Фонда капитального ремонта, что необходимо учесть в общем графике.
4).  Этот вопрос должен быть на контроле до реализации Графика (см. пункт 2).
5).  Необходимо включить представителей СРО строителей в деятельность штаба на базе минЖКХ области, о котором записано, как уже об организованном мероприятии, которое будет работать еженедельно по четвергам.</t>
    </r>
    <r>
      <rPr>
        <sz val="14"/>
        <color rgb="FF0070C0"/>
        <rFont val="Times New Roman"/>
        <family val="1"/>
        <charset val="204"/>
      </rPr>
      <t xml:space="preserve">
</t>
    </r>
    <r>
      <rPr>
        <sz val="12"/>
        <rFont val="Times New Roman"/>
        <family val="1"/>
        <charset val="204"/>
      </rPr>
      <t xml:space="preserve"> 
</t>
    </r>
    <r>
      <rPr>
        <sz val="14"/>
        <color rgb="FF0070C0"/>
        <rFont val="Times New Roman"/>
        <family val="1"/>
        <charset val="204"/>
      </rPr>
      <t>рез: Сидоренко В.С. Ознакомлен. Совместно с Олонцевым С.П., В.В.Аленьковым доложите дорожную карту создания цифровой платформы в срок до 24.08.2020.</t>
    </r>
    <r>
      <rPr>
        <sz val="14"/>
        <color theme="1"/>
        <rFont val="Times New Roman"/>
        <family val="1"/>
        <charset val="204"/>
      </rPr>
      <t xml:space="preserve">
МИнЖКХ Исх-3.10-3504/20 от 10.08.2020 о предоставлении информации
</t>
    </r>
    <r>
      <rPr>
        <sz val="14"/>
        <color rgb="FF0070C0"/>
        <rFont val="Times New Roman"/>
        <family val="1"/>
        <charset val="204"/>
      </rPr>
      <t xml:space="preserve">В.С.Сидоренко:Куприной Н.Ю. 1. по цифровой платформе работа провалена полностью! Вы вообще ничего за 1,5 мес. не сделали! Нужны конкретные планы! 2. по фонду - согл. 3. По штабам - не согл. организуйте каждому м.о. такие штабы с нашим участием!
</t>
    </r>
    <r>
      <rPr>
        <sz val="14"/>
        <color rgb="FFFF0000"/>
        <rFont val="Times New Roman"/>
        <family val="1"/>
        <charset val="204"/>
      </rPr>
      <t>РГ:пО ПУНКТУ 2. АБЗАЦ ПЕРВЫЙ - ИНФОРМАЦИИ НЕТ.   ПО ВТОРОМУ АБЗАЦУ - ИНФОРМАЦИИ НЕТ.</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</si>
  <si>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</si>
  <si>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rPr>
        <u/>
        <sz val="14"/>
        <color theme="1"/>
        <rFont val="Times New Roman"/>
        <family val="1"/>
        <charset val="204"/>
      </rPr>
      <t>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</si>
  <si>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sz val="13"/>
        <color rgb="FFFF0000"/>
        <rFont val="Times New Roman"/>
        <family val="1"/>
        <charset val="204"/>
      </rPr>
      <t>проект рез: Прошу доложить лично. Представьте информацию о привлечении к отвественности должностных лиц за ненадлежащее выполнение поручения. На контроле до 10.06.2021</t>
    </r>
    <r>
      <rPr>
        <sz val="13"/>
        <color rgb="FF0070C0"/>
        <rFont val="Times New Roman"/>
        <family val="1"/>
        <charset val="204"/>
      </rPr>
      <t xml:space="preserve">
</t>
    </r>
    <r>
      <rPr>
        <sz val="13"/>
        <rFont val="Times New Roman"/>
        <family val="1"/>
        <charset val="204"/>
      </rPr>
      <t>Исх-3.10-1545/21 от 07.04.2021 о продлении до 01.11.2021</t>
    </r>
    <r>
      <rPr>
        <sz val="13"/>
        <color rgb="FF0070C0"/>
        <rFont val="Times New Roman"/>
        <family val="1"/>
        <charset val="204"/>
      </rPr>
      <t xml:space="preserve">
Сидоренко В.С.:
РГ:
проект рез: Ознакомлен. Оставлено на контроле до 01.07.2021
</t>
    </r>
    <r>
      <rPr>
        <sz val="13"/>
        <rFont val="Times New Roman"/>
        <family val="1"/>
        <charset val="204"/>
      </rPr>
      <t>Исх-3.10-1219/21 от 22.03.2021 о продлении до 01.07.2021</t>
    </r>
    <r>
      <rPr>
        <sz val="13"/>
        <color rgb="FF0070C0"/>
        <rFont val="Times New Roman"/>
        <family val="1"/>
        <charset val="204"/>
      </rPr>
      <t xml:space="preserve">
</t>
    </r>
    <r>
      <rPr>
        <sz val="13"/>
        <color rgb="FFFF0000"/>
        <rFont val="Times New Roman"/>
        <family val="1"/>
        <charset val="204"/>
      </rPr>
      <t>Сидоренко: не согласовано</t>
    </r>
    <r>
      <rPr>
        <sz val="13"/>
        <color rgb="FF0070C0"/>
        <rFont val="Times New Roman"/>
        <family val="1"/>
        <charset val="204"/>
      </rPr>
      <t xml:space="preserve">
РГ:31.03.2021 согл
рез: примите меры по ускорению согласительных процедур, доложите об утверждении распоряжения ПСО. Оставлено на контроле до 22.03.2021.
</t>
    </r>
    <r>
      <rPr>
        <sz val="13"/>
        <rFont val="Times New Roman"/>
        <family val="1"/>
        <charset val="204"/>
      </rPr>
      <t>10.02.2021 № Исх-3.10-537/21 о снятии с контроля</t>
    </r>
    <r>
      <rPr>
        <sz val="13"/>
        <color rgb="FF0070C0"/>
        <rFont val="Times New Roman"/>
        <family val="1"/>
        <charset val="204"/>
      </rPr>
      <t xml:space="preserve">
РГ: 17.02.2021 согл
Сидоренко ВС: не согласовано, проект не отрабатывается
рез: Сидоренко В.С. Доклад не принят, примите неотложные меры по ускорению согласительных процедур и представте проект распоряжения ПСО. Оставлено на контроле до 01.02.2021.
</t>
    </r>
    <r>
      <rPr>
        <sz val="13"/>
        <rFont val="Times New Roman"/>
        <family val="1"/>
        <charset val="204"/>
      </rPr>
      <t>Исх-3.10-6024/20 от 28.12.2020 о снятии ск онтроля</t>
    </r>
    <r>
      <rPr>
        <sz val="13"/>
        <color rgb="FF0070C0"/>
        <rFont val="Times New Roman"/>
        <family val="1"/>
        <charset val="204"/>
      </rPr>
      <t xml:space="preserve">
В.С.Сидоренко: согл
РГ: согл
рез: Ознакомлен. Оставлено на контроле до 28.12.2020. Примите неотложные меры по утверждению территориальной схемы обращения с отходами.
</t>
    </r>
    <r>
      <rPr>
        <sz val="13"/>
        <rFont val="Times New Roman"/>
        <family val="1"/>
        <charset val="204"/>
      </rPr>
      <t>3.10-5351/20 от 25.11.2020 о снятии с контроля</t>
    </r>
    <r>
      <rPr>
        <sz val="13"/>
        <color rgb="FF0070C0"/>
        <rFont val="Times New Roman"/>
        <family val="1"/>
        <charset val="204"/>
      </rPr>
      <t xml:space="preserve">
В.С.Сидоренко: согл
РГ: 01.12.2020 согл 
рез: Ознакомлен. Оставлено на контроле до 25.11.2020
</t>
    </r>
    <r>
      <rPr>
        <sz val="13"/>
        <rFont val="Times New Roman"/>
        <family val="1"/>
        <charset val="204"/>
      </rPr>
      <t>Исх-3.10-4472/20 от 01.10.2020 о продлении до 25.11.2020</t>
    </r>
    <r>
      <rPr>
        <sz val="13"/>
        <color rgb="FF0070C0"/>
        <rFont val="Times New Roman"/>
        <family val="1"/>
        <charset val="204"/>
      </rPr>
      <t xml:space="preserve">
В.С.Сидоренко: согл
РГ: 12.10 согл
ВИЛ: Сидоренко В.С. Ознакомлен. Остановлено на контроле до 25.11.2020, промежуточный доклад - 01.10.2020. Доложите о ходе утверждения территориальной схемы в установленном порядке. Юрьеву А.В. Контроль.</t>
    </r>
    <r>
      <rPr>
        <sz val="13"/>
        <color theme="1"/>
        <rFont val="Times New Roman"/>
        <family val="1"/>
        <charset val="204"/>
      </rPr>
      <t xml:space="preserve">
Исх-3.10-3610/20 от 14.08.2020 о продлении до 25.11.2020
</t>
    </r>
    <r>
      <rPr>
        <sz val="13"/>
        <color rgb="FF0070C0"/>
        <rFont val="Times New Roman"/>
        <family val="1"/>
        <charset val="204"/>
      </rPr>
      <t>Сидоренко - согласовано
РГ: согласовано</t>
    </r>
  </si>
  <si>
    <r>
      <rPr>
        <sz val="14"/>
        <rFont val="Times New Roman"/>
        <family val="1"/>
        <charset val="204"/>
      </rPr>
      <t>рез:</t>
    </r>
    <r>
      <rPr>
        <sz val="14"/>
        <color rgb="FFFF0000"/>
        <rFont val="Times New Roman"/>
        <family val="1"/>
        <charset val="204"/>
      </rPr>
      <t xml:space="preserve">  Не согласен. Примите меры по завершению мероприятий, доложите в срок до 01.06.2021.</t>
    </r>
    <r>
      <rPr>
        <sz val="14"/>
        <rFont val="Times New Roman"/>
        <family val="1"/>
        <charset val="204"/>
      </rPr>
      <t xml:space="preserve">
Исх-3.39-422/21 от 01.04.2021 о продлении до 31.07.2021
Олонцев согл
РГ 05.04.2021 согл
рез: Не согласен. Примите меры по завершению мероприятий, доложите в срок до 01.04.2021.</t>
    </r>
    <r>
      <rPr>
        <sz val="14"/>
        <color rgb="FF0070C0"/>
        <rFont val="Times New Roman"/>
        <family val="1"/>
        <charset val="204"/>
      </rPr>
      <t xml:space="preserve">
</t>
    </r>
    <r>
      <rPr>
        <sz val="14"/>
        <rFont val="Times New Roman"/>
        <family val="1"/>
        <charset val="204"/>
      </rPr>
      <t>Исх-3.39-220/21 от 26.02.2021 о продлении до 30.04.2021</t>
    </r>
    <r>
      <rPr>
        <sz val="14"/>
        <color rgb="FF0070C0"/>
        <rFont val="Times New Roman"/>
        <family val="1"/>
        <charset val="204"/>
      </rPr>
      <t xml:space="preserve">
С.П.Олонцев: согл
РГ: 08.03.2021 согл
рез: Ознакомлен. Примите меры по завершению мероприятий в срок до 01.03.2021.</t>
    </r>
    <r>
      <rPr>
        <sz val="14"/>
        <rFont val="Times New Roman"/>
        <family val="1"/>
        <charset val="204"/>
      </rPr>
      <t xml:space="preserve">
Исх-3.39-1670/20 от 28.12.2020 о продлении до 30.03.2021
</t>
    </r>
    <r>
      <rPr>
        <sz val="14"/>
        <color rgb="FF0070C0"/>
        <rFont val="Times New Roman"/>
        <family val="1"/>
        <charset val="204"/>
      </rPr>
      <t xml:space="preserve">С.П.Олонцев: согл
РГ: согл </t>
    </r>
    <r>
      <rPr>
        <sz val="14"/>
        <rFont val="Times New Roman"/>
        <family val="1"/>
        <charset val="204"/>
      </rPr>
      <t xml:space="preserve">
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</si>
  <si>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r>
      <rPr>
        <sz val="14"/>
        <color rgb="FF0070C0"/>
        <rFont val="Times New Roman"/>
        <family val="1"/>
        <charset val="204"/>
      </rPr>
      <t xml:space="preserve">рез: Ознакомлен.Снято с контроля.
</t>
    </r>
    <r>
      <rPr>
        <sz val="14"/>
        <rFont val="Times New Roman"/>
        <family val="1"/>
        <charset val="204"/>
      </rPr>
      <t>Исх-3.09-1550/21 от 06.04.2021 о снятии с контроля</t>
    </r>
    <r>
      <rPr>
        <sz val="14"/>
        <color rgb="FF0070C0"/>
        <rFont val="Times New Roman"/>
        <family val="1"/>
        <charset val="204"/>
      </rPr>
      <t xml:space="preserve">
Олонцев СП: согл
РГ: 12.04.2021
рез: Ознакомлен. Оставлено на контроле до 06.04.2021
</t>
    </r>
    <r>
      <rPr>
        <sz val="14"/>
        <rFont val="Times New Roman"/>
        <family val="1"/>
        <charset val="204"/>
      </rPr>
      <t>Исх-3.09-1204/21 от 18.03.2021 о продлении до 06.04.2021</t>
    </r>
    <r>
      <rPr>
        <sz val="14"/>
        <color rgb="FF0070C0"/>
        <rFont val="Times New Roman"/>
        <family val="1"/>
        <charset val="204"/>
      </rPr>
      <t xml:space="preserve">
Олонцев С.П. согл
РГ:31.03.2021 согл
рез: Ознакомлен. Примите решение в срок до 22.03.2021. Доложите.</t>
    </r>
    <r>
      <rPr>
        <sz val="14"/>
        <color theme="1"/>
        <rFont val="Times New Roman"/>
        <family val="1"/>
        <charset val="204"/>
      </rPr>
      <t xml:space="preserve">
Исх-3.09-922/21 от 01.03.2021
</t>
    </r>
    <r>
      <rPr>
        <sz val="14"/>
        <color rgb="FF0070C0"/>
        <rFont val="Times New Roman"/>
        <family val="1"/>
        <charset val="204"/>
      </rPr>
      <t>Олонцев СП: согл
РГ: 08.03.2021 согл</t>
    </r>
  </si>
  <si>
    <t>Администрацией города Южно-Сахалинска запланирована организация вышеуказанного мероприятия на 22 апреля 2021 года.
На основании вышеизложенного просим продлить срок исполнения пункта 2.7 протокола заседания Совета по инвестиционной деятельности при Правительстве Сахалинской области от 11.03.2021 № 2-ИНС до 30 апреля 2021 года.</t>
  </si>
  <si>
    <r>
      <rPr>
        <u/>
        <sz val="12"/>
        <color theme="1"/>
        <rFont val="Times New Roman"/>
        <family val="1"/>
        <charset val="204"/>
      </rPr>
      <t xml:space="preserve">по состоянию на 15.04.2021
</t>
    </r>
    <r>
      <rPr>
        <sz val="12"/>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2"/>
        <color theme="1"/>
        <rFont val="Times New Roman"/>
        <family val="1"/>
        <charset val="204"/>
      </rPr>
      <t xml:space="preserve">
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</si>
  <si>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</si>
  <si>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</si>
  <si>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rPr>
        <u/>
        <sz val="12"/>
        <color theme="1"/>
        <rFont val="Times New Roman"/>
        <family val="1"/>
        <charset val="204"/>
      </rPr>
      <t xml:space="preserve">По состоянию на 16.04.2021
</t>
    </r>
    <r>
      <rPr>
        <sz val="12"/>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2"/>
        <color theme="1"/>
        <rFont val="Times New Roman"/>
        <family val="1"/>
        <charset val="204"/>
      </rPr>
      <t xml:space="preserve">
По состоянию на 22.03.2021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2"/>
        <color theme="1"/>
        <rFont val="Times New Roman"/>
        <family val="1"/>
        <charset val="204"/>
      </rPr>
      <t>По состоянию на 28.01.2021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2"/>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</si>
  <si>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t>
    </r>
  </si>
  <si>
    <r>
      <rPr>
        <sz val="13"/>
        <color rgb="FF0070C0"/>
        <rFont val="Times New Roman"/>
        <family val="1"/>
        <charset val="204"/>
      </rPr>
      <t xml:space="preserve">рез: Ознакомлен. Оставлено на контроле до 01.09.2021
</t>
    </r>
    <r>
      <rPr>
        <sz val="13"/>
        <rFont val="Times New Roman"/>
        <family val="1"/>
        <charset val="204"/>
      </rPr>
      <t>Исх-3.08-1466/21 от 13.04.2021 о продлении до 01.09.2021</t>
    </r>
    <r>
      <rPr>
        <sz val="13"/>
        <color rgb="FF0070C0"/>
        <rFont val="Times New Roman"/>
        <family val="1"/>
        <charset val="204"/>
      </rPr>
      <t xml:space="preserve">
Олонцев С.П согл
РГ: 16.04.2021 согл
рез: Ознакомлен. Оставлено на контроле до 15.04.2021
</t>
    </r>
    <r>
      <rPr>
        <sz val="13"/>
        <rFont val="Times New Roman"/>
        <family val="1"/>
        <charset val="204"/>
      </rPr>
      <t>Исх-3.08-194/21 от 25.01.2021 о продлении до 15.04.2021</t>
    </r>
    <r>
      <rPr>
        <sz val="13"/>
        <color rgb="FF0070C0"/>
        <rFont val="Times New Roman"/>
        <family val="1"/>
        <charset val="204"/>
      </rPr>
      <t xml:space="preserve">
Олонцев СП
РГ: 26.01.2021 согл
Исх-3.08-154/21 от 20.01.2021 о снятии с контроля
</t>
    </r>
    <r>
      <rPr>
        <sz val="13"/>
        <color rgb="FFFF0000"/>
        <rFont val="Times New Roman"/>
        <family val="1"/>
        <charset val="204"/>
      </rPr>
      <t>С.П.Олонцев: ответ не годится</t>
    </r>
    <r>
      <rPr>
        <sz val="13"/>
        <color rgb="FF0070C0"/>
        <rFont val="Times New Roman"/>
        <family val="1"/>
        <charset val="204"/>
      </rPr>
      <t xml:space="preserve">
РГ:22.01
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проект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</si>
  <si>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r>
      <rPr>
        <sz val="14"/>
        <color rgb="FF0070C0"/>
        <rFont val="Times New Roman"/>
        <family val="1"/>
        <charset val="204"/>
      </rPr>
      <t>рез: Ознакомлен. Оставлено на контроле до 30.04.2021</t>
    </r>
    <r>
      <rPr>
        <sz val="14"/>
        <color theme="1"/>
        <rFont val="Times New Roman"/>
        <family val="1"/>
        <charset val="204"/>
      </rPr>
      <t xml:space="preserve">
Исх-5.16-1641/21 от 13.04.2021 о продлении до 22.04.2021
</t>
    </r>
    <r>
      <rPr>
        <sz val="14"/>
        <color rgb="FF0070C0"/>
        <rFont val="Times New Roman"/>
        <family val="1"/>
        <charset val="204"/>
      </rPr>
      <t>Олонцев С.П. согл
РГ: 16.04.2021 согл</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</si>
  <si>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t>
    </r>
    <r>
      <rPr>
        <sz val="14"/>
        <color theme="1"/>
        <rFont val="Times New Roman"/>
        <family val="1"/>
        <charset val="204"/>
      </rPr>
      <t xml:space="preserve">
</t>
    </r>
  </si>
  <si>
    <r>
      <rPr>
        <sz val="14"/>
        <color rgb="FF0070C0"/>
        <rFont val="Times New Roman"/>
        <family val="1"/>
        <charset val="204"/>
      </rPr>
      <t xml:space="preserve">рез: Ознакомлен. Оставлно на контроле до 21.04.2021, представьте утвержденную дорожную карту
</t>
    </r>
    <r>
      <rPr>
        <sz val="14"/>
        <rFont val="Times New Roman"/>
        <family val="1"/>
        <charset val="204"/>
      </rPr>
      <t>Исх-3.39-524/21 от 15.04.2021 о продлении до 21.04.2021</t>
    </r>
    <r>
      <rPr>
        <sz val="14"/>
        <color rgb="FF0070C0"/>
        <rFont val="Times New Roman"/>
        <family val="1"/>
        <charset val="204"/>
      </rPr>
      <t xml:space="preserve">
Олонцев  согл
РГ: 16.04.2021 согл
рез: Представьте в срок до 15.04.2021 утвержденную дородную карту.</t>
    </r>
    <r>
      <rPr>
        <sz val="14"/>
        <color theme="1"/>
        <rFont val="Times New Roman"/>
        <family val="1"/>
        <charset val="204"/>
      </rPr>
      <t xml:space="preserve">
Исх-3.39-430/21 от 01.04.2021 о снятии с контроля
</t>
    </r>
    <r>
      <rPr>
        <sz val="14"/>
        <color rgb="FF0070C0"/>
        <rFont val="Times New Roman"/>
        <family val="1"/>
        <charset val="204"/>
      </rPr>
      <t>Олонцев согл
РГ 05.04.2021 согл</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</si>
  <si>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</si>
  <si>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sz val="14"/>
        <color rgb="FF0070C0"/>
        <rFont val="Times New Roman"/>
        <family val="1"/>
        <charset val="204"/>
      </rPr>
      <t xml:space="preserve">рез: Ознакомлен. Снято с контроля
Исх-3.12-2750/21 от 16.04.2021 о снятии с контроля
Ющук ВН 
РГ: 16.04.2021
рез: Согласовано. Оставлено на контроле до 16.04.2021
</t>
    </r>
    <r>
      <rPr>
        <sz val="14"/>
        <rFont val="Times New Roman"/>
        <family val="1"/>
        <charset val="204"/>
      </rPr>
      <t>Исх-3.12-1927/21 от 22.03.2021 о продлении до 16.04.2021</t>
    </r>
    <r>
      <rPr>
        <sz val="14"/>
        <color rgb="FF0070C0"/>
        <rFont val="Times New Roman"/>
        <family val="1"/>
        <charset val="204"/>
      </rPr>
      <t xml:space="preserve">
Ющук ВН согл
РГ:31.03.2021 согл
рез: Ознакомлен. Оставлено на контроле до 22.03.2021.  Представьте информацию о сроках разработки профессиональных стандартов.
</t>
    </r>
    <r>
      <rPr>
        <sz val="14"/>
        <rFont val="Times New Roman"/>
        <family val="1"/>
        <charset val="204"/>
      </rPr>
      <t>Исх-3.12-1298/21 от 25.02.2021 о представлении информации</t>
    </r>
    <r>
      <rPr>
        <sz val="14"/>
        <color rgb="FF0070C0"/>
        <rFont val="Times New Roman"/>
        <family val="1"/>
        <charset val="204"/>
      </rPr>
      <t xml:space="preserve">
Ющук ВН
РГ: 01.03.2021
проект рез: Доклад не принят. Представьте в срок до 25.02.2021 информацию о плановых мероприятиях по разработке профессиональных стандартов.
</t>
    </r>
    <r>
      <rPr>
        <sz val="14"/>
        <rFont val="Times New Roman"/>
        <family val="1"/>
        <charset val="204"/>
      </rPr>
      <t>Исх-3.12-1167/21 от 18.02.2021 о представлении информации</t>
    </r>
    <r>
      <rPr>
        <sz val="14"/>
        <color rgb="FF0070C0"/>
        <rFont val="Times New Roman"/>
        <family val="1"/>
        <charset val="204"/>
      </rPr>
      <t xml:space="preserve">
В.Н.Ющук:
РГ:
рез: Ознакомлен. Оставлено на контроле до 22.02.2021, примите меры по выполнению поручения в полном объеме. </t>
    </r>
    <r>
      <rPr>
        <sz val="14"/>
        <color theme="1"/>
        <rFont val="Times New Roman"/>
        <family val="1"/>
        <charset val="204"/>
      </rPr>
      <t xml:space="preserve">
Исх-3.12-516/21 от 28.01.2021 о предоставлении информации
</t>
    </r>
    <r>
      <rPr>
        <sz val="14"/>
        <color rgb="FF0070C0"/>
        <rFont val="Times New Roman"/>
        <family val="1"/>
        <charset val="204"/>
      </rPr>
      <t>Ющук ВН
РГ: 28.01.2021 согл</t>
    </r>
  </si>
  <si>
    <r>
      <rPr>
        <sz val="14"/>
        <color rgb="FF0070C0"/>
        <rFont val="Times New Roman"/>
        <family val="1"/>
        <charset val="204"/>
      </rPr>
      <t>рез: Ознакомлен. Снято с контроля.</t>
    </r>
    <r>
      <rPr>
        <sz val="14"/>
        <color theme="1"/>
        <rFont val="Times New Roman"/>
        <family val="1"/>
        <charset val="204"/>
      </rPr>
      <t xml:space="preserve">
Исх-3.05-1628/21 от 16.04.2021 о снятии с контроля
</t>
    </r>
    <r>
      <rPr>
        <sz val="14"/>
        <color rgb="FF0070C0"/>
        <rFont val="Times New Roman"/>
        <family val="1"/>
        <charset val="204"/>
      </rPr>
      <t>Зайцев А.В. согл
РГ: 16.04.2021 согл</t>
    </r>
  </si>
  <si>
    <r>
      <t xml:space="preserve">
рез: Не согласен. Примите меры по вводу в эксплуатацию модуля в срок до 20.04.2021. Доложите</t>
    </r>
    <r>
      <rPr>
        <sz val="13"/>
        <color rgb="FF0070C0"/>
        <rFont val="Times New Roman"/>
        <family val="1"/>
        <charset val="204"/>
      </rPr>
      <t xml:space="preserve">.
Исх-3.39-397/21 от 30.03.2021 о продлени до 01.05.2021
Олонцев СП  согл
РГ:31.03.2021 согл
рез: Ознакомлен. Оставлено на контроле до 31.03.2021.
</t>
    </r>
    <r>
      <rPr>
        <sz val="13"/>
        <rFont val="Times New Roman"/>
        <family val="1"/>
        <charset val="204"/>
      </rPr>
      <t>Исх-3.39-190/21 от 19.02.2021 о предоставлении информации</t>
    </r>
    <r>
      <rPr>
        <sz val="13"/>
        <color rgb="FF0070C0"/>
        <rFont val="Times New Roman"/>
        <family val="1"/>
        <charset val="204"/>
      </rPr>
      <t xml:space="preserve">
Олонцев С.П.
РГ: 01.03.2021 согл
проект рез Ознакомлен
</t>
    </r>
    <r>
      <rPr>
        <sz val="13"/>
        <color theme="1"/>
        <rFont val="Times New Roman"/>
        <family val="1"/>
        <charset val="204"/>
      </rPr>
      <t>3.39-140/21 от 05.02.2021 о представлении информации</t>
    </r>
    <r>
      <rPr>
        <sz val="13"/>
        <color rgb="FF0070C0"/>
        <rFont val="Times New Roman"/>
        <family val="1"/>
        <charset val="204"/>
      </rPr>
      <t xml:space="preserve">
Олонцев СП
РГ
рез: Ознакомлен. Оставлено на контроле до 31.03.2021, промежуточный доклад до 08.02.2021 - проинформируйте о разработке плана реализации доработок
</t>
    </r>
    <r>
      <rPr>
        <sz val="13"/>
        <rFont val="Times New Roman"/>
        <family val="1"/>
        <charset val="204"/>
      </rPr>
      <t>Исх-3.39-34/21 от 19.01.2021 о продлении до 31.03.2021</t>
    </r>
    <r>
      <rPr>
        <sz val="13"/>
        <color rgb="FF0070C0"/>
        <rFont val="Times New Roman"/>
        <family val="1"/>
        <charset val="204"/>
      </rPr>
      <t xml:space="preserve">
Олонцев:
РГ: 20.01 согл
рез: Ознакомлен. На контроле до 20.01.2021. Доложите о вводе системы в эксплуатацию
</t>
    </r>
    <r>
      <rPr>
        <sz val="13"/>
        <rFont val="Times New Roman"/>
        <family val="1"/>
        <charset val="204"/>
      </rPr>
      <t>Исх-3.39-1616/20 от 21.12.2020 о предоставлении информации</t>
    </r>
    <r>
      <rPr>
        <sz val="13"/>
        <color rgb="FF0070C0"/>
        <rFont val="Times New Roman"/>
        <family val="1"/>
        <charset val="204"/>
      </rPr>
      <t xml:space="preserve">
Олонцев СП: согл
РГ согл
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</si>
  <si>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r>
      <rPr>
        <sz val="14"/>
        <color rgb="FF0070C0"/>
        <rFont val="Times New Roman"/>
        <family val="1"/>
        <charset val="204"/>
      </rPr>
      <t xml:space="preserve">проект рез: Ознакомлен. Оставлено на контроле до 17.05.2021, доложите об утверждении стандарта
</t>
    </r>
    <r>
      <rPr>
        <sz val="14"/>
        <rFont val="Times New Roman"/>
        <family val="1"/>
        <charset val="204"/>
      </rPr>
      <t>Исх-3.09-1767/21 от 19.04.2021 о переносе срока на 17.05.2021</t>
    </r>
    <r>
      <rPr>
        <sz val="14"/>
        <color rgb="FF0070C0"/>
        <rFont val="Times New Roman"/>
        <family val="1"/>
        <charset val="204"/>
      </rPr>
      <t xml:space="preserve">
Олонцев  сог
РГ: согл
рез: Ознакомлен. Оставлено на контроле до 19.04.2021, доложите об утверждении Стандарта.</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согл
РГ: 01.03.2021 согл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</si>
</sst>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b/>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b/>
      <sz val="13"/>
      <name val="Times New Roman"/>
      <family val="1"/>
      <charset val="204"/>
    </font>
    <font>
      <sz val="13"/>
      <color rgb="FF002060"/>
      <name val="Times New Roman"/>
      <family val="1"/>
      <charset val="204"/>
    </font>
    <font>
      <i/>
      <sz val="13"/>
      <color rgb="FF0070C0"/>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C0000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73">
    <xf numFmtId="0" fontId="0" fillId="0" borderId="0" xfId="0"/>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14" fontId="6"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22"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14" fontId="22"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5" xfId="0" applyNumberFormat="1" applyFont="1" applyFill="1" applyBorder="1" applyAlignment="1">
      <alignment horizontal="justify" vertical="top" wrapText="1"/>
    </xf>
    <xf numFmtId="49" fontId="7" fillId="0" borderId="5"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22" fillId="0" borderId="2" xfId="0" applyFont="1" applyBorder="1" applyAlignment="1">
      <alignment horizontal="center" vertical="center" wrapText="1"/>
    </xf>
    <xf numFmtId="49" fontId="18" fillId="0" borderId="1" xfId="0" applyNumberFormat="1" applyFont="1" applyBorder="1" applyAlignment="1">
      <alignment horizontal="justify" vertical="top" wrapText="1"/>
    </xf>
    <xf numFmtId="49" fontId="14" fillId="0" borderId="1" xfId="0" applyNumberFormat="1" applyFont="1" applyFill="1" applyBorder="1" applyAlignment="1">
      <alignment horizontal="justify" vertical="top" wrapText="1"/>
    </xf>
    <xf numFmtId="49" fontId="15" fillId="0" borderId="1" xfId="0" applyNumberFormat="1" applyFont="1" applyBorder="1" applyAlignment="1">
      <alignment horizontal="justify" vertical="top" wrapText="1"/>
    </xf>
    <xf numFmtId="49" fontId="14" fillId="0" borderId="5" xfId="0" applyNumberFormat="1" applyFont="1" applyBorder="1" applyAlignment="1">
      <alignment horizontal="justify" vertical="top"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xf numFmtId="0" fontId="19"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9"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14" fontId="22" fillId="0" borderId="5" xfId="0" applyNumberFormat="1" applyFont="1" applyBorder="1" applyAlignment="1">
      <alignment horizontal="center" vertical="center" wrapText="1"/>
    </xf>
    <xf numFmtId="49" fontId="22" fillId="0" borderId="5" xfId="0" applyNumberFormat="1" applyFont="1" applyBorder="1" applyAlignment="1">
      <alignment horizontal="center" vertical="center" wrapText="1"/>
    </xf>
    <xf numFmtId="49" fontId="23" fillId="0" borderId="5" xfId="0" applyNumberFormat="1" applyFont="1" applyBorder="1" applyAlignment="1">
      <alignment vertical="top" wrapText="1"/>
    </xf>
    <xf numFmtId="49" fontId="45" fillId="0" borderId="5" xfId="0" applyNumberFormat="1" applyFont="1" applyBorder="1" applyAlignment="1">
      <alignment horizontal="justify" vertical="top" wrapText="1"/>
    </xf>
    <xf numFmtId="49" fontId="12" fillId="0" borderId="5" xfId="0" applyNumberFormat="1" applyFont="1" applyBorder="1" applyAlignment="1">
      <alignment horizontal="justify" vertical="top" wrapText="1"/>
    </xf>
    <xf numFmtId="49" fontId="14" fillId="0" borderId="1" xfId="0" applyNumberFormat="1" applyFont="1" applyFill="1" applyBorder="1" applyAlignment="1">
      <alignment vertical="top" wrapText="1"/>
    </xf>
    <xf numFmtId="49" fontId="27" fillId="0" borderId="1" xfId="0" applyNumberFormat="1" applyFont="1" applyBorder="1" applyAlignment="1">
      <alignment horizontal="justify" vertical="top" wrapText="1"/>
    </xf>
    <xf numFmtId="49" fontId="8" fillId="0" borderId="1" xfId="0" applyNumberFormat="1" applyFont="1" applyBorder="1" applyAlignment="1">
      <alignment horizontal="justify" vertical="top" wrapText="1"/>
    </xf>
    <xf numFmtId="14" fontId="5" fillId="5" borderId="1" xfId="0" applyNumberFormat="1" applyFont="1" applyFill="1" applyBorder="1" applyAlignment="1">
      <alignment horizontal="center" vertical="center" wrapText="1"/>
    </xf>
    <xf numFmtId="0" fontId="9" fillId="4" borderId="1" xfId="0" applyFont="1" applyFill="1" applyBorder="1" applyAlignment="1">
      <alignment horizontal="left" vertical="top" wrapText="1"/>
    </xf>
    <xf numFmtId="49" fontId="2" fillId="0" borderId="1" xfId="0" applyNumberFormat="1" applyFont="1" applyFill="1" applyBorder="1" applyAlignment="1">
      <alignment vertical="top" wrapText="1"/>
    </xf>
  </cellXfs>
  <cellStyles count="2">
    <cellStyle name="Обычный" xfId="0" builtinId="0"/>
    <cellStyle name="Обычный 2" xfId="1"/>
  </cellStyles>
  <dxfs count="4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G4729"/>
  <sheetViews>
    <sheetView tabSelected="1" zoomScale="75" zoomScaleNormal="75" workbookViewId="0">
      <pane ySplit="1" topLeftCell="A2" activePane="bottomLeft" state="frozen"/>
      <selection pane="bottomLeft" activeCell="G42" sqref="G42"/>
    </sheetView>
  </sheetViews>
  <sheetFormatPr defaultColWidth="9.140625" defaultRowHeight="24.75" customHeight="1" x14ac:dyDescent="0.3"/>
  <cols>
    <col min="1" max="1" width="15" style="9" customWidth="1"/>
    <col min="2" max="2" width="14.42578125" style="6" customWidth="1"/>
    <col min="3" max="3" width="16" style="10" customWidth="1"/>
    <col min="4" max="4" width="6.7109375" style="11" customWidth="1"/>
    <col min="5" max="5" width="50.7109375" style="12" customWidth="1"/>
    <col min="6" max="6" width="110.5703125" style="12" customWidth="1"/>
    <col min="7" max="7" width="59" style="12" customWidth="1"/>
    <col min="8" max="9" width="18.7109375" style="6" customWidth="1"/>
    <col min="10" max="10" width="18.5703125" style="13" customWidth="1"/>
    <col min="11" max="33" width="9.140625" style="7"/>
    <col min="34" max="16384" width="9.140625" style="8"/>
  </cols>
  <sheetData>
    <row r="1" spans="1:25" s="6" customFormat="1" ht="44.25" customHeight="1" x14ac:dyDescent="0.25">
      <c r="A1" s="23" t="s">
        <v>125</v>
      </c>
      <c r="B1" s="1" t="s">
        <v>0</v>
      </c>
      <c r="C1" s="61" t="s">
        <v>425</v>
      </c>
      <c r="D1" s="2" t="s">
        <v>1</v>
      </c>
      <c r="E1" s="2" t="s">
        <v>2</v>
      </c>
      <c r="F1" s="2" t="s">
        <v>3</v>
      </c>
      <c r="G1" s="2" t="s">
        <v>31</v>
      </c>
      <c r="H1" s="1" t="s">
        <v>4</v>
      </c>
      <c r="I1" s="1" t="s">
        <v>5</v>
      </c>
      <c r="J1" s="3" t="s">
        <v>30</v>
      </c>
      <c r="K1" s="4"/>
      <c r="L1" s="5"/>
      <c r="M1" s="5"/>
      <c r="N1" s="5"/>
      <c r="O1" s="5"/>
      <c r="Q1" s="5"/>
      <c r="R1" s="5"/>
      <c r="S1" s="5"/>
      <c r="T1" s="5"/>
      <c r="U1" s="5"/>
      <c r="V1" s="5"/>
      <c r="W1" s="5"/>
      <c r="X1" s="5"/>
      <c r="Y1" s="5"/>
    </row>
    <row r="2" spans="1:25" ht="409.5" customHeight="1" x14ac:dyDescent="0.3">
      <c r="A2" s="23">
        <v>44293</v>
      </c>
      <c r="B2" s="17" t="s">
        <v>490</v>
      </c>
      <c r="C2" s="24">
        <v>44118</v>
      </c>
      <c r="D2" s="18" t="s">
        <v>42</v>
      </c>
      <c r="E2" s="71" t="s">
        <v>586</v>
      </c>
      <c r="F2" s="16" t="s">
        <v>641</v>
      </c>
      <c r="G2" s="35" t="s">
        <v>642</v>
      </c>
      <c r="H2" s="17" t="s">
        <v>27</v>
      </c>
      <c r="I2" s="17" t="s">
        <v>29</v>
      </c>
      <c r="J2" s="17" t="s">
        <v>35</v>
      </c>
      <c r="R2" s="17"/>
    </row>
    <row r="3" spans="1:25" ht="408.75" customHeight="1" x14ac:dyDescent="0.3">
      <c r="A3" s="23">
        <v>44378</v>
      </c>
      <c r="B3" s="17" t="s">
        <v>490</v>
      </c>
      <c r="C3" s="24">
        <v>44246</v>
      </c>
      <c r="D3" s="18" t="s">
        <v>61</v>
      </c>
      <c r="E3" s="22" t="s">
        <v>588</v>
      </c>
      <c r="F3" s="37" t="s">
        <v>585</v>
      </c>
      <c r="G3" s="35" t="s">
        <v>587</v>
      </c>
      <c r="H3" s="17" t="s">
        <v>27</v>
      </c>
      <c r="I3" s="17" t="s">
        <v>218</v>
      </c>
      <c r="J3" s="17" t="s">
        <v>48</v>
      </c>
      <c r="R3" s="17"/>
    </row>
    <row r="4" spans="1:25" ht="409.5" x14ac:dyDescent="0.3">
      <c r="A4" s="23">
        <v>44306</v>
      </c>
      <c r="B4" s="17" t="s">
        <v>490</v>
      </c>
      <c r="C4" s="24">
        <v>44258</v>
      </c>
      <c r="D4" s="18" t="s">
        <v>38</v>
      </c>
      <c r="E4" s="20" t="s">
        <v>539</v>
      </c>
      <c r="F4" s="39" t="s">
        <v>622</v>
      </c>
      <c r="G4" s="52" t="s">
        <v>658</v>
      </c>
      <c r="H4" s="17" t="s">
        <v>27</v>
      </c>
      <c r="I4" s="17" t="s">
        <v>40</v>
      </c>
      <c r="J4" s="17" t="s">
        <v>37</v>
      </c>
      <c r="R4" s="17"/>
    </row>
    <row r="5" spans="1:25" ht="409.5" x14ac:dyDescent="0.3">
      <c r="A5" s="23">
        <v>44440</v>
      </c>
      <c r="B5" s="17" t="s">
        <v>130</v>
      </c>
      <c r="C5" s="24">
        <v>44223</v>
      </c>
      <c r="D5" s="18" t="s">
        <v>39</v>
      </c>
      <c r="E5" s="34" t="s">
        <v>650</v>
      </c>
      <c r="F5" s="37" t="s">
        <v>646</v>
      </c>
      <c r="G5" s="35" t="s">
        <v>651</v>
      </c>
      <c r="H5" s="17" t="s">
        <v>27</v>
      </c>
      <c r="I5" s="38" t="s">
        <v>23</v>
      </c>
      <c r="J5" s="38" t="s">
        <v>37</v>
      </c>
    </row>
    <row r="6" spans="1:25" ht="409.5" x14ac:dyDescent="0.3">
      <c r="A6" s="23">
        <v>44348</v>
      </c>
      <c r="B6" s="17" t="s">
        <v>397</v>
      </c>
      <c r="C6" s="24">
        <v>44270</v>
      </c>
      <c r="D6" s="18" t="s">
        <v>176</v>
      </c>
      <c r="E6" s="72" t="s">
        <v>513</v>
      </c>
      <c r="F6" s="29" t="s">
        <v>631</v>
      </c>
      <c r="G6" s="16" t="s">
        <v>643</v>
      </c>
      <c r="H6" s="17" t="s">
        <v>27</v>
      </c>
      <c r="I6" s="17" t="s">
        <v>40</v>
      </c>
      <c r="J6" s="17" t="s">
        <v>37</v>
      </c>
    </row>
    <row r="7" spans="1:25" ht="335.25" customHeight="1" x14ac:dyDescent="0.3">
      <c r="A7" s="23">
        <v>44331</v>
      </c>
      <c r="B7" s="17" t="s">
        <v>435</v>
      </c>
      <c r="C7" s="24">
        <v>44180</v>
      </c>
      <c r="D7" s="18" t="s">
        <v>445</v>
      </c>
      <c r="E7" s="27" t="s">
        <v>601</v>
      </c>
      <c r="F7" s="16" t="s">
        <v>595</v>
      </c>
      <c r="G7" s="16" t="s">
        <v>600</v>
      </c>
      <c r="H7" s="17" t="s">
        <v>27</v>
      </c>
      <c r="I7" s="17" t="s">
        <v>20</v>
      </c>
      <c r="J7" s="17" t="s">
        <v>112</v>
      </c>
    </row>
    <row r="8" spans="1:25" ht="206.25" x14ac:dyDescent="0.3">
      <c r="A8" s="23">
        <v>44317</v>
      </c>
      <c r="B8" s="17" t="s">
        <v>494</v>
      </c>
      <c r="C8" s="24">
        <v>44189</v>
      </c>
      <c r="D8" s="18" t="s">
        <v>11</v>
      </c>
      <c r="E8" s="27" t="s">
        <v>495</v>
      </c>
      <c r="F8" s="16"/>
      <c r="G8" s="16"/>
      <c r="H8" s="17" t="s">
        <v>27</v>
      </c>
      <c r="I8" s="17" t="s">
        <v>16</v>
      </c>
      <c r="J8" s="17" t="s">
        <v>37</v>
      </c>
    </row>
    <row r="9" spans="1:25" ht="262.5" x14ac:dyDescent="0.3">
      <c r="A9" s="23">
        <v>44347</v>
      </c>
      <c r="B9" s="17" t="s">
        <v>494</v>
      </c>
      <c r="C9" s="24">
        <v>44189</v>
      </c>
      <c r="D9" s="18" t="s">
        <v>38</v>
      </c>
      <c r="E9" s="27" t="s">
        <v>500</v>
      </c>
      <c r="F9" s="16"/>
      <c r="G9" s="16"/>
      <c r="H9" s="17" t="s">
        <v>27</v>
      </c>
      <c r="I9" s="17" t="s">
        <v>219</v>
      </c>
      <c r="J9" s="17" t="s">
        <v>45</v>
      </c>
    </row>
    <row r="10" spans="1:25" ht="393.75" x14ac:dyDescent="0.3">
      <c r="A10" s="23">
        <v>44348</v>
      </c>
      <c r="B10" s="17" t="s">
        <v>545</v>
      </c>
      <c r="C10" s="24">
        <v>44291</v>
      </c>
      <c r="D10" s="18" t="s">
        <v>548</v>
      </c>
      <c r="E10" s="27" t="s">
        <v>549</v>
      </c>
      <c r="F10" s="16" t="s">
        <v>619</v>
      </c>
      <c r="G10" s="16" t="s">
        <v>636</v>
      </c>
      <c r="H10" s="17" t="s">
        <v>27</v>
      </c>
      <c r="I10" s="17" t="s">
        <v>25</v>
      </c>
      <c r="J10" s="17" t="s">
        <v>48</v>
      </c>
    </row>
    <row r="11" spans="1:25" ht="409.5" x14ac:dyDescent="0.3">
      <c r="A11" s="23">
        <v>44307</v>
      </c>
      <c r="B11" s="17" t="s">
        <v>568</v>
      </c>
      <c r="C11" s="24">
        <v>44291</v>
      </c>
      <c r="D11" s="18" t="s">
        <v>176</v>
      </c>
      <c r="E11" s="27" t="s">
        <v>655</v>
      </c>
      <c r="F11" s="16" t="s">
        <v>632</v>
      </c>
      <c r="G11" s="16" t="s">
        <v>654</v>
      </c>
      <c r="H11" s="17" t="s">
        <v>27</v>
      </c>
      <c r="I11" s="17" t="s">
        <v>40</v>
      </c>
      <c r="J11" s="17" t="s">
        <v>37</v>
      </c>
    </row>
    <row r="12" spans="1:25" ht="356.25" x14ac:dyDescent="0.3">
      <c r="A12" s="23">
        <v>44333</v>
      </c>
      <c r="B12" s="17" t="s">
        <v>568</v>
      </c>
      <c r="C12" s="24"/>
      <c r="D12" s="18" t="s">
        <v>546</v>
      </c>
      <c r="E12" s="27" t="s">
        <v>569</v>
      </c>
      <c r="F12" s="16" t="s">
        <v>597</v>
      </c>
      <c r="G12" s="16" t="s">
        <v>659</v>
      </c>
      <c r="H12" s="17" t="s">
        <v>27</v>
      </c>
      <c r="I12" s="17" t="s">
        <v>16</v>
      </c>
      <c r="J12" s="17" t="s">
        <v>37</v>
      </c>
    </row>
    <row r="13" spans="1:25" ht="409.5" x14ac:dyDescent="0.3">
      <c r="A13" s="23">
        <v>44305</v>
      </c>
      <c r="B13" s="17" t="s">
        <v>568</v>
      </c>
      <c r="C13" s="24">
        <v>44286</v>
      </c>
      <c r="D13" s="18" t="s">
        <v>179</v>
      </c>
      <c r="E13" s="16" t="s">
        <v>571</v>
      </c>
      <c r="F13" s="16" t="s">
        <v>618</v>
      </c>
      <c r="G13" s="16" t="s">
        <v>624</v>
      </c>
      <c r="H13" s="17" t="s">
        <v>27</v>
      </c>
      <c r="I13" s="17" t="s">
        <v>136</v>
      </c>
      <c r="J13" s="17" t="s">
        <v>35</v>
      </c>
    </row>
    <row r="14" spans="1:25" ht="375" x14ac:dyDescent="0.3">
      <c r="A14" s="23">
        <v>44316</v>
      </c>
      <c r="B14" s="17" t="s">
        <v>612</v>
      </c>
      <c r="C14" s="24">
        <v>44281</v>
      </c>
      <c r="D14" s="18" t="s">
        <v>284</v>
      </c>
      <c r="E14" s="16" t="s">
        <v>653</v>
      </c>
      <c r="F14" s="16" t="s">
        <v>645</v>
      </c>
      <c r="G14" s="16" t="s">
        <v>652</v>
      </c>
      <c r="H14" s="17" t="s">
        <v>27</v>
      </c>
      <c r="I14" s="17" t="s">
        <v>9</v>
      </c>
      <c r="J14" s="17" t="s">
        <v>37</v>
      </c>
    </row>
    <row r="15" spans="1:25" ht="24.75" customHeight="1" x14ac:dyDescent="0.3">
      <c r="A15" s="23"/>
      <c r="B15" s="17"/>
      <c r="C15" s="24"/>
      <c r="D15" s="18"/>
      <c r="E15" s="16"/>
      <c r="F15" s="16"/>
      <c r="G15" s="16"/>
      <c r="H15" s="17"/>
      <c r="I15" s="17"/>
      <c r="J15" s="17"/>
    </row>
    <row r="16" spans="1:25" ht="24.75" customHeight="1" x14ac:dyDescent="0.3">
      <c r="A16" s="23"/>
      <c r="B16" s="17"/>
      <c r="C16" s="24"/>
      <c r="D16" s="18"/>
      <c r="E16" s="16"/>
      <c r="F16" s="16"/>
      <c r="G16" s="16"/>
      <c r="H16" s="17"/>
      <c r="I16" s="17"/>
      <c r="J16" s="17"/>
    </row>
    <row r="17" spans="1:10" ht="24.75" customHeight="1" x14ac:dyDescent="0.3">
      <c r="A17" s="23"/>
      <c r="B17" s="17"/>
      <c r="C17" s="24"/>
      <c r="D17" s="18"/>
      <c r="E17" s="16"/>
      <c r="F17" s="16"/>
      <c r="G17" s="16"/>
      <c r="H17" s="17"/>
      <c r="I17" s="17"/>
      <c r="J17" s="17"/>
    </row>
    <row r="18" spans="1:10" ht="24.75" customHeight="1" x14ac:dyDescent="0.3">
      <c r="A18" s="23"/>
      <c r="B18" s="17"/>
      <c r="C18" s="24"/>
      <c r="D18" s="18"/>
      <c r="E18" s="16"/>
      <c r="F18" s="16"/>
      <c r="G18" s="16"/>
      <c r="H18" s="17"/>
      <c r="I18" s="17"/>
      <c r="J18" s="17"/>
    </row>
    <row r="19" spans="1:10" ht="24.75" customHeight="1" x14ac:dyDescent="0.3">
      <c r="A19" s="23"/>
      <c r="B19" s="17"/>
      <c r="C19" s="24"/>
      <c r="D19" s="18"/>
      <c r="E19" s="16"/>
      <c r="F19" s="16"/>
      <c r="G19" s="16"/>
      <c r="H19" s="17"/>
      <c r="I19" s="17"/>
      <c r="J19" s="17"/>
    </row>
    <row r="20" spans="1:10" ht="24.75" customHeight="1" x14ac:dyDescent="0.3">
      <c r="A20" s="23"/>
      <c r="B20" s="17"/>
      <c r="C20" s="24"/>
      <c r="D20" s="18"/>
      <c r="E20" s="16"/>
      <c r="F20" s="16"/>
      <c r="G20" s="16"/>
      <c r="H20" s="17"/>
      <c r="I20" s="17"/>
      <c r="J20" s="17"/>
    </row>
    <row r="21" spans="1:10" ht="24.75" customHeight="1" x14ac:dyDescent="0.3">
      <c r="A21" s="23"/>
      <c r="B21" s="17"/>
      <c r="C21" s="24"/>
      <c r="D21" s="18"/>
      <c r="E21" s="16"/>
      <c r="F21" s="16"/>
      <c r="G21" s="16"/>
      <c r="H21" s="17"/>
      <c r="I21" s="17"/>
      <c r="J21" s="17"/>
    </row>
    <row r="22" spans="1:10" ht="24.75" customHeight="1" x14ac:dyDescent="0.3">
      <c r="A22" s="23"/>
      <c r="B22" s="17"/>
      <c r="C22" s="24"/>
      <c r="D22" s="18"/>
      <c r="E22" s="16"/>
      <c r="F22" s="16"/>
      <c r="G22" s="16"/>
      <c r="H22" s="17"/>
      <c r="I22" s="17"/>
      <c r="J22" s="17"/>
    </row>
    <row r="23" spans="1:10" ht="24.75" customHeight="1" x14ac:dyDescent="0.3">
      <c r="A23" s="23"/>
      <c r="B23" s="17"/>
      <c r="C23" s="24"/>
      <c r="D23" s="18"/>
      <c r="E23" s="16"/>
      <c r="F23" s="16"/>
      <c r="G23" s="16"/>
      <c r="H23" s="17"/>
      <c r="I23" s="17"/>
      <c r="J23" s="17"/>
    </row>
    <row r="24" spans="1:10" ht="24.75" customHeight="1" x14ac:dyDescent="0.3">
      <c r="A24" s="23"/>
      <c r="B24" s="17"/>
      <c r="C24" s="24"/>
      <c r="D24" s="18"/>
      <c r="E24" s="16"/>
      <c r="F24" s="16"/>
      <c r="G24" s="16"/>
      <c r="H24" s="17"/>
      <c r="I24" s="17"/>
      <c r="J24" s="17"/>
    </row>
    <row r="25" spans="1:10" ht="24.75" customHeight="1" x14ac:dyDescent="0.3">
      <c r="A25" s="23"/>
      <c r="B25" s="17"/>
      <c r="C25" s="24"/>
      <c r="D25" s="18"/>
      <c r="E25" s="16"/>
      <c r="F25" s="16"/>
      <c r="G25" s="16"/>
      <c r="H25" s="17"/>
      <c r="I25" s="17"/>
      <c r="J25" s="17"/>
    </row>
    <row r="26" spans="1:10" ht="24.75" customHeight="1" x14ac:dyDescent="0.3">
      <c r="A26" s="23"/>
      <c r="B26" s="17"/>
      <c r="C26" s="24"/>
      <c r="D26" s="18"/>
      <c r="E26" s="16"/>
      <c r="F26" s="16"/>
      <c r="G26" s="16"/>
      <c r="H26" s="17"/>
      <c r="I26" s="17"/>
      <c r="J26" s="17"/>
    </row>
    <row r="27" spans="1:10" ht="24.75" customHeight="1" x14ac:dyDescent="0.3">
      <c r="A27" s="23"/>
      <c r="B27" s="17"/>
      <c r="C27" s="24"/>
      <c r="D27" s="18"/>
      <c r="E27" s="16"/>
      <c r="F27" s="16"/>
      <c r="G27" s="16"/>
      <c r="H27" s="17"/>
      <c r="I27" s="17"/>
      <c r="J27" s="17"/>
    </row>
    <row r="28" spans="1:10" ht="24.75" customHeight="1" x14ac:dyDescent="0.3">
      <c r="A28" s="23"/>
      <c r="B28" s="17"/>
      <c r="C28" s="24"/>
      <c r="D28" s="18"/>
      <c r="E28" s="16"/>
      <c r="F28" s="16"/>
      <c r="G28" s="16"/>
      <c r="H28" s="17"/>
      <c r="I28" s="17"/>
      <c r="J28" s="17"/>
    </row>
    <row r="29" spans="1:10" ht="24.75" customHeight="1" x14ac:dyDescent="0.3">
      <c r="A29" s="23"/>
      <c r="B29" s="17"/>
      <c r="C29" s="24"/>
      <c r="D29" s="18"/>
      <c r="E29" s="16"/>
      <c r="F29" s="16"/>
      <c r="G29" s="16"/>
      <c r="H29" s="17"/>
      <c r="I29" s="17"/>
      <c r="J29" s="17"/>
    </row>
    <row r="30" spans="1:10" ht="24.75" customHeight="1" x14ac:dyDescent="0.3">
      <c r="A30" s="23"/>
      <c r="B30" s="17"/>
      <c r="C30" s="24"/>
      <c r="D30" s="18"/>
      <c r="E30" s="16"/>
      <c r="F30" s="16"/>
      <c r="G30" s="16"/>
      <c r="H30" s="17"/>
      <c r="I30" s="17"/>
      <c r="J30" s="17"/>
    </row>
    <row r="31" spans="1:10" ht="24.75" customHeight="1" x14ac:dyDescent="0.3">
      <c r="A31" s="23"/>
      <c r="B31" s="17"/>
      <c r="C31" s="24"/>
      <c r="D31" s="18"/>
      <c r="E31" s="16"/>
      <c r="F31" s="16"/>
      <c r="G31" s="16"/>
      <c r="H31" s="17"/>
      <c r="I31" s="17"/>
      <c r="J31" s="17"/>
    </row>
    <row r="32" spans="1:10" ht="24.75" customHeight="1" x14ac:dyDescent="0.3">
      <c r="A32" s="23"/>
      <c r="B32" s="17"/>
      <c r="C32" s="24"/>
      <c r="D32" s="18"/>
      <c r="E32" s="16"/>
      <c r="F32" s="16"/>
      <c r="G32" s="16"/>
      <c r="H32" s="17"/>
      <c r="I32" s="17"/>
      <c r="J32" s="17"/>
    </row>
    <row r="33" spans="1:10" ht="24.75" customHeight="1" x14ac:dyDescent="0.3">
      <c r="A33" s="23"/>
      <c r="B33" s="17"/>
      <c r="C33" s="24"/>
      <c r="D33" s="18"/>
      <c r="E33" s="16"/>
      <c r="F33" s="16"/>
      <c r="G33" s="16"/>
      <c r="H33" s="17"/>
      <c r="I33" s="17"/>
      <c r="J33" s="17"/>
    </row>
    <row r="34" spans="1:10" ht="24.75" customHeight="1" x14ac:dyDescent="0.3">
      <c r="A34" s="23"/>
      <c r="B34" s="17"/>
      <c r="C34" s="24"/>
      <c r="D34" s="18"/>
      <c r="E34" s="16"/>
      <c r="F34" s="16"/>
      <c r="G34" s="16"/>
      <c r="H34" s="17"/>
      <c r="I34" s="17"/>
      <c r="J34" s="17"/>
    </row>
    <row r="35" spans="1:10" ht="24.75" customHeight="1" x14ac:dyDescent="0.3">
      <c r="A35" s="23"/>
      <c r="B35" s="17"/>
      <c r="C35" s="24"/>
      <c r="D35" s="18"/>
      <c r="E35" s="16"/>
      <c r="F35" s="16"/>
      <c r="G35" s="16"/>
      <c r="H35" s="17"/>
      <c r="I35" s="17"/>
      <c r="J35" s="17"/>
    </row>
    <row r="36" spans="1:10" ht="24.75" customHeight="1" x14ac:dyDescent="0.3">
      <c r="A36" s="23"/>
      <c r="B36" s="17"/>
      <c r="C36" s="24"/>
      <c r="D36" s="18"/>
      <c r="E36" s="16"/>
      <c r="F36" s="16"/>
      <c r="G36" s="16"/>
      <c r="H36" s="17"/>
      <c r="I36" s="17"/>
      <c r="J36" s="17"/>
    </row>
    <row r="37" spans="1:10" ht="24.75" customHeight="1" x14ac:dyDescent="0.3">
      <c r="A37" s="23"/>
      <c r="B37" s="17"/>
      <c r="C37" s="24"/>
      <c r="D37" s="18"/>
      <c r="E37" s="16"/>
      <c r="F37" s="16"/>
      <c r="G37" s="16"/>
      <c r="H37" s="17"/>
      <c r="I37" s="17"/>
      <c r="J37" s="17"/>
    </row>
    <row r="38" spans="1:10" ht="24.75" customHeight="1" x14ac:dyDescent="0.3">
      <c r="A38" s="23"/>
      <c r="B38" s="17"/>
      <c r="C38" s="24"/>
      <c r="D38" s="18"/>
      <c r="E38" s="16"/>
      <c r="F38" s="16"/>
      <c r="G38" s="16"/>
      <c r="H38" s="17"/>
      <c r="I38" s="17"/>
      <c r="J38" s="17"/>
    </row>
    <row r="39" spans="1:10" ht="24.75" customHeight="1" x14ac:dyDescent="0.3">
      <c r="A39" s="23"/>
      <c r="B39" s="17"/>
      <c r="C39" s="24"/>
      <c r="D39" s="18"/>
      <c r="E39" s="16"/>
      <c r="F39" s="16"/>
      <c r="G39" s="16"/>
      <c r="H39" s="17"/>
      <c r="I39" s="17"/>
      <c r="J39" s="17"/>
    </row>
    <row r="40" spans="1:10" ht="24.75" customHeight="1" x14ac:dyDescent="0.3">
      <c r="A40" s="23"/>
      <c r="B40" s="17"/>
      <c r="C40" s="24"/>
      <c r="D40" s="18"/>
      <c r="E40" s="16"/>
      <c r="F40" s="16"/>
      <c r="G40" s="16"/>
      <c r="H40" s="17"/>
      <c r="I40" s="17"/>
      <c r="J40" s="17"/>
    </row>
    <row r="41" spans="1:10" ht="24.75" customHeight="1" x14ac:dyDescent="0.3">
      <c r="A41" s="23"/>
      <c r="B41" s="17"/>
      <c r="C41" s="24"/>
      <c r="D41" s="18"/>
      <c r="E41" s="16"/>
      <c r="F41" s="16"/>
      <c r="G41" s="16"/>
      <c r="H41" s="17"/>
      <c r="I41" s="17"/>
      <c r="J41" s="17"/>
    </row>
    <row r="42" spans="1:10" ht="24.75" customHeight="1" x14ac:dyDescent="0.3">
      <c r="A42" s="23"/>
      <c r="B42" s="17"/>
      <c r="C42" s="24"/>
      <c r="D42" s="18"/>
      <c r="E42" s="16"/>
      <c r="F42" s="16"/>
      <c r="G42" s="16"/>
      <c r="H42" s="17"/>
      <c r="I42" s="17"/>
      <c r="J42" s="17"/>
    </row>
    <row r="43" spans="1:10" ht="24.75" customHeight="1" x14ac:dyDescent="0.3">
      <c r="A43" s="23"/>
      <c r="B43" s="17"/>
      <c r="C43" s="24"/>
      <c r="D43" s="18"/>
      <c r="E43" s="16"/>
      <c r="F43" s="16"/>
      <c r="G43" s="16"/>
      <c r="H43" s="17"/>
      <c r="I43" s="17"/>
      <c r="J43" s="17"/>
    </row>
    <row r="44" spans="1:10" ht="24.75" customHeight="1" x14ac:dyDescent="0.3">
      <c r="A44" s="23"/>
      <c r="B44" s="17"/>
      <c r="C44" s="24"/>
      <c r="D44" s="18"/>
      <c r="E44" s="16"/>
      <c r="F44" s="16"/>
      <c r="G44" s="16"/>
      <c r="H44" s="17"/>
      <c r="I44" s="17"/>
      <c r="J44" s="17"/>
    </row>
    <row r="45" spans="1:10" ht="24.75" customHeight="1" x14ac:dyDescent="0.3">
      <c r="A45" s="23"/>
      <c r="B45" s="17"/>
      <c r="C45" s="24"/>
      <c r="D45" s="18"/>
      <c r="E45" s="16"/>
      <c r="F45" s="16"/>
      <c r="G45" s="16"/>
      <c r="H45" s="17"/>
      <c r="I45" s="17"/>
      <c r="J45" s="17"/>
    </row>
    <row r="46" spans="1:10" ht="24.75" customHeight="1" x14ac:dyDescent="0.3">
      <c r="A46" s="23"/>
      <c r="B46" s="17"/>
      <c r="C46" s="24"/>
      <c r="D46" s="18"/>
      <c r="E46" s="16"/>
      <c r="F46" s="16"/>
      <c r="G46" s="16"/>
      <c r="H46" s="17"/>
      <c r="I46" s="17"/>
      <c r="J46" s="17"/>
    </row>
    <row r="47" spans="1:10" ht="24.75" customHeight="1" x14ac:dyDescent="0.3">
      <c r="A47" s="23"/>
      <c r="B47" s="17"/>
      <c r="C47" s="24"/>
      <c r="D47" s="18"/>
      <c r="E47" s="16"/>
      <c r="F47" s="16"/>
      <c r="G47" s="16"/>
      <c r="H47" s="17"/>
      <c r="I47" s="17"/>
      <c r="J47" s="17"/>
    </row>
    <row r="48" spans="1:10" ht="24.75" customHeight="1" x14ac:dyDescent="0.3">
      <c r="A48" s="23"/>
      <c r="B48" s="17"/>
      <c r="C48" s="24"/>
      <c r="D48" s="18"/>
      <c r="E48" s="16"/>
      <c r="F48" s="16"/>
      <c r="G48" s="16"/>
      <c r="H48" s="17"/>
      <c r="I48" s="17"/>
      <c r="J48" s="17"/>
    </row>
    <row r="49" spans="1:10" ht="24.75" customHeight="1" x14ac:dyDescent="0.3">
      <c r="A49" s="23"/>
      <c r="B49" s="17"/>
      <c r="C49" s="24"/>
      <c r="D49" s="18"/>
      <c r="E49" s="16"/>
      <c r="F49" s="16"/>
      <c r="G49" s="16"/>
      <c r="H49" s="17"/>
      <c r="I49" s="17"/>
      <c r="J49" s="17"/>
    </row>
    <row r="50" spans="1:10" ht="24.75" customHeight="1" x14ac:dyDescent="0.3">
      <c r="A50" s="23"/>
      <c r="B50" s="17"/>
      <c r="C50" s="24"/>
      <c r="D50" s="18"/>
      <c r="E50" s="16"/>
      <c r="F50" s="16"/>
      <c r="G50" s="16"/>
      <c r="H50" s="17"/>
      <c r="I50" s="17"/>
      <c r="J50" s="17"/>
    </row>
    <row r="51" spans="1:10" ht="24.75" customHeight="1" x14ac:dyDescent="0.3">
      <c r="A51" s="23"/>
      <c r="B51" s="17"/>
      <c r="C51" s="24"/>
      <c r="D51" s="18"/>
      <c r="E51" s="16"/>
      <c r="F51" s="16"/>
      <c r="G51" s="16"/>
      <c r="H51" s="17"/>
      <c r="I51" s="17"/>
      <c r="J51" s="17"/>
    </row>
    <row r="52" spans="1:10" ht="24.75" customHeight="1" x14ac:dyDescent="0.3">
      <c r="A52" s="23"/>
      <c r="B52" s="17"/>
      <c r="C52" s="24"/>
      <c r="D52" s="18"/>
      <c r="E52" s="16"/>
      <c r="F52" s="16"/>
      <c r="G52" s="16"/>
      <c r="H52" s="17"/>
      <c r="I52" s="17"/>
      <c r="J52" s="17"/>
    </row>
    <row r="53" spans="1:10" ht="24.75" customHeight="1" x14ac:dyDescent="0.3">
      <c r="A53" s="23"/>
      <c r="B53" s="17"/>
      <c r="C53" s="24"/>
      <c r="D53" s="18"/>
      <c r="E53" s="16"/>
      <c r="F53" s="16"/>
      <c r="G53" s="16"/>
      <c r="H53" s="17"/>
      <c r="I53" s="17"/>
      <c r="J53" s="17"/>
    </row>
    <row r="54" spans="1:10" ht="24.75" customHeight="1" x14ac:dyDescent="0.3">
      <c r="A54" s="23"/>
      <c r="B54" s="17"/>
      <c r="C54" s="24"/>
      <c r="D54" s="18"/>
      <c r="E54" s="16"/>
      <c r="F54" s="16"/>
      <c r="G54" s="16"/>
      <c r="H54" s="17"/>
      <c r="I54" s="17"/>
      <c r="J54" s="17"/>
    </row>
    <row r="55" spans="1:10" ht="24.75" customHeight="1" x14ac:dyDescent="0.3">
      <c r="A55" s="23"/>
      <c r="B55" s="17"/>
      <c r="C55" s="24"/>
      <c r="D55" s="18"/>
      <c r="E55" s="16"/>
      <c r="F55" s="16"/>
      <c r="G55" s="16"/>
      <c r="H55" s="17"/>
      <c r="I55" s="17"/>
      <c r="J55" s="17"/>
    </row>
    <row r="56" spans="1:10" ht="24.75" customHeight="1" x14ac:dyDescent="0.3">
      <c r="A56" s="23"/>
      <c r="B56" s="17"/>
      <c r="C56" s="24"/>
      <c r="D56" s="18"/>
      <c r="E56" s="16"/>
      <c r="F56" s="16"/>
      <c r="G56" s="16"/>
      <c r="H56" s="17"/>
      <c r="I56" s="17"/>
      <c r="J56" s="17"/>
    </row>
    <row r="57" spans="1:10" ht="24.75" customHeight="1" x14ac:dyDescent="0.3">
      <c r="A57" s="23"/>
      <c r="B57" s="17"/>
      <c r="C57" s="24"/>
      <c r="D57" s="18"/>
      <c r="E57" s="16"/>
      <c r="F57" s="16"/>
      <c r="G57" s="16"/>
      <c r="H57" s="17"/>
      <c r="I57" s="17"/>
      <c r="J57" s="17"/>
    </row>
    <row r="58" spans="1:10" ht="24.75" customHeight="1" x14ac:dyDescent="0.3">
      <c r="A58" s="23"/>
      <c r="B58" s="17"/>
      <c r="C58" s="24"/>
      <c r="D58" s="18"/>
      <c r="E58" s="16"/>
      <c r="F58" s="16"/>
      <c r="G58" s="16"/>
      <c r="H58" s="17"/>
      <c r="I58" s="17"/>
      <c r="J58" s="17"/>
    </row>
    <row r="59" spans="1:10" ht="24.75" customHeight="1" x14ac:dyDescent="0.3">
      <c r="A59" s="23"/>
      <c r="B59" s="17"/>
      <c r="C59" s="24"/>
      <c r="D59" s="18"/>
      <c r="E59" s="16"/>
      <c r="F59" s="16"/>
      <c r="G59" s="16"/>
      <c r="H59" s="17"/>
      <c r="I59" s="17"/>
      <c r="J59" s="17"/>
    </row>
    <row r="60" spans="1:10" ht="24.75" customHeight="1" x14ac:dyDescent="0.3">
      <c r="A60" s="23"/>
      <c r="B60" s="17"/>
      <c r="C60" s="24"/>
      <c r="D60" s="18"/>
      <c r="E60" s="16"/>
      <c r="F60" s="16"/>
      <c r="G60" s="16"/>
      <c r="H60" s="17"/>
      <c r="I60" s="17"/>
      <c r="J60" s="17"/>
    </row>
    <row r="61" spans="1:10" ht="24.75" customHeight="1" x14ac:dyDescent="0.3">
      <c r="A61" s="23"/>
      <c r="B61" s="17"/>
      <c r="C61" s="24"/>
      <c r="D61" s="18"/>
      <c r="E61" s="16"/>
      <c r="F61" s="16"/>
      <c r="G61" s="16"/>
      <c r="H61" s="17"/>
      <c r="I61" s="17"/>
      <c r="J61" s="17"/>
    </row>
    <row r="62" spans="1:10" ht="24.75" customHeight="1" x14ac:dyDescent="0.3">
      <c r="A62" s="23"/>
      <c r="B62" s="17"/>
      <c r="C62" s="24"/>
      <c r="D62" s="18"/>
      <c r="E62" s="16"/>
      <c r="F62" s="16"/>
      <c r="G62" s="16"/>
      <c r="H62" s="17"/>
      <c r="I62" s="17"/>
      <c r="J62" s="17"/>
    </row>
    <row r="63" spans="1:10" ht="24.75" customHeight="1" x14ac:dyDescent="0.3">
      <c r="A63" s="23"/>
      <c r="B63" s="17"/>
      <c r="C63" s="24"/>
      <c r="D63" s="18"/>
      <c r="E63" s="16"/>
      <c r="F63" s="16"/>
      <c r="G63" s="16"/>
      <c r="H63" s="17"/>
      <c r="I63" s="17"/>
      <c r="J63" s="17"/>
    </row>
    <row r="64" spans="1:10" ht="24.75" customHeight="1" x14ac:dyDescent="0.3">
      <c r="A64" s="23"/>
      <c r="B64" s="17"/>
      <c r="C64" s="24"/>
      <c r="D64" s="18"/>
      <c r="E64" s="16"/>
      <c r="F64" s="16"/>
      <c r="G64" s="16"/>
      <c r="H64" s="17"/>
      <c r="I64" s="17"/>
      <c r="J64" s="17"/>
    </row>
    <row r="65" spans="1:10" ht="24.75" customHeight="1" x14ac:dyDescent="0.3">
      <c r="A65" s="23"/>
      <c r="B65" s="17"/>
      <c r="C65" s="24"/>
      <c r="D65" s="18"/>
      <c r="E65" s="16"/>
      <c r="F65" s="16"/>
      <c r="G65" s="16"/>
      <c r="H65" s="17"/>
      <c r="I65" s="17"/>
      <c r="J65" s="17"/>
    </row>
    <row r="66" spans="1:10" ht="24.75" customHeight="1" x14ac:dyDescent="0.3">
      <c r="A66" s="23"/>
      <c r="B66" s="17"/>
      <c r="C66" s="24"/>
      <c r="D66" s="18"/>
      <c r="E66" s="16"/>
      <c r="F66" s="16"/>
      <c r="G66" s="16"/>
      <c r="H66" s="17"/>
      <c r="I66" s="17"/>
      <c r="J66" s="17"/>
    </row>
    <row r="67" spans="1:10" ht="24.75" customHeight="1" x14ac:dyDescent="0.3">
      <c r="A67" s="23"/>
      <c r="B67" s="17"/>
      <c r="C67" s="24"/>
      <c r="D67" s="18"/>
      <c r="E67" s="16"/>
      <c r="F67" s="16"/>
      <c r="G67" s="16"/>
      <c r="H67" s="17"/>
      <c r="I67" s="17"/>
      <c r="J67" s="17"/>
    </row>
    <row r="68" spans="1:10" ht="24.75" customHeight="1" x14ac:dyDescent="0.3">
      <c r="A68" s="23"/>
      <c r="B68" s="17"/>
      <c r="C68" s="24"/>
      <c r="D68" s="18"/>
      <c r="E68" s="16"/>
      <c r="F68" s="16"/>
      <c r="G68" s="16"/>
      <c r="H68" s="17"/>
      <c r="I68" s="17"/>
      <c r="J68" s="17"/>
    </row>
    <row r="69" spans="1:10" ht="24.75" customHeight="1" x14ac:dyDescent="0.3">
      <c r="A69" s="23"/>
      <c r="B69" s="17"/>
      <c r="C69" s="24"/>
      <c r="D69" s="18"/>
      <c r="E69" s="16"/>
      <c r="F69" s="16"/>
      <c r="G69" s="16"/>
      <c r="H69" s="17"/>
      <c r="I69" s="17"/>
      <c r="J69" s="17"/>
    </row>
    <row r="70" spans="1:10" ht="24.75" customHeight="1" x14ac:dyDescent="0.3">
      <c r="A70" s="23"/>
      <c r="B70" s="17"/>
      <c r="C70" s="24"/>
      <c r="D70" s="18"/>
      <c r="E70" s="16"/>
      <c r="F70" s="16"/>
      <c r="G70" s="16"/>
      <c r="H70" s="17"/>
      <c r="I70" s="17"/>
      <c r="J70" s="17"/>
    </row>
    <row r="71" spans="1:10" ht="24.75" customHeight="1" x14ac:dyDescent="0.3">
      <c r="A71" s="23"/>
      <c r="B71" s="17"/>
      <c r="C71" s="24"/>
      <c r="D71" s="18"/>
      <c r="E71" s="16"/>
      <c r="F71" s="16"/>
      <c r="G71" s="16"/>
      <c r="H71" s="17"/>
      <c r="I71" s="17"/>
      <c r="J71" s="17"/>
    </row>
    <row r="72" spans="1:10" ht="24.75" customHeight="1" x14ac:dyDescent="0.3">
      <c r="A72" s="23"/>
      <c r="B72" s="17"/>
      <c r="C72" s="24"/>
      <c r="D72" s="18"/>
      <c r="E72" s="16"/>
      <c r="F72" s="16"/>
      <c r="G72" s="16"/>
      <c r="H72" s="17"/>
      <c r="I72" s="17"/>
      <c r="J72" s="17"/>
    </row>
    <row r="73" spans="1:10" ht="24.75" customHeight="1" x14ac:dyDescent="0.3">
      <c r="A73" s="23"/>
      <c r="B73" s="17"/>
      <c r="C73" s="24"/>
      <c r="D73" s="18"/>
      <c r="E73" s="16"/>
      <c r="F73" s="16"/>
      <c r="G73" s="16"/>
      <c r="H73" s="17"/>
      <c r="I73" s="17"/>
      <c r="J73" s="17"/>
    </row>
    <row r="74" spans="1:10" ht="24.75" customHeight="1" x14ac:dyDescent="0.3">
      <c r="A74" s="23"/>
      <c r="B74" s="17"/>
      <c r="C74" s="24"/>
      <c r="D74" s="18"/>
      <c r="E74" s="16"/>
      <c r="F74" s="16"/>
      <c r="G74" s="16"/>
      <c r="H74" s="17"/>
      <c r="I74" s="17"/>
      <c r="J74" s="17"/>
    </row>
    <row r="75" spans="1:10" ht="24.75" customHeight="1" x14ac:dyDescent="0.3">
      <c r="A75" s="23"/>
      <c r="B75" s="17"/>
      <c r="C75" s="24"/>
      <c r="D75" s="18"/>
      <c r="E75" s="16"/>
      <c r="F75" s="16"/>
      <c r="G75" s="16"/>
      <c r="H75" s="17"/>
      <c r="I75" s="17"/>
      <c r="J75" s="17"/>
    </row>
    <row r="76" spans="1:10" ht="24.75" customHeight="1" x14ac:dyDescent="0.3">
      <c r="A76" s="23"/>
      <c r="B76" s="17"/>
      <c r="C76" s="24"/>
      <c r="D76" s="18"/>
      <c r="E76" s="16"/>
      <c r="F76" s="16"/>
      <c r="G76" s="16"/>
      <c r="H76" s="17"/>
      <c r="I76" s="17"/>
      <c r="J76" s="17"/>
    </row>
    <row r="77" spans="1:10" ht="24.75" customHeight="1" x14ac:dyDescent="0.3">
      <c r="A77" s="23"/>
      <c r="B77" s="17"/>
      <c r="C77" s="24"/>
      <c r="D77" s="18"/>
      <c r="E77" s="16"/>
      <c r="F77" s="16"/>
      <c r="G77" s="16"/>
      <c r="H77" s="17"/>
      <c r="I77" s="17"/>
      <c r="J77" s="17"/>
    </row>
    <row r="78" spans="1:10" ht="24.75" customHeight="1" x14ac:dyDescent="0.3">
      <c r="A78" s="23"/>
      <c r="B78" s="17"/>
      <c r="C78" s="24"/>
      <c r="D78" s="18"/>
      <c r="E78" s="16"/>
      <c r="F78" s="16"/>
      <c r="G78" s="16"/>
      <c r="H78" s="17"/>
      <c r="I78" s="17"/>
      <c r="J78" s="17"/>
    </row>
    <row r="79" spans="1:10" ht="24.75" customHeight="1" x14ac:dyDescent="0.3">
      <c r="A79" s="23"/>
      <c r="B79" s="17"/>
      <c r="C79" s="24"/>
      <c r="D79" s="18"/>
      <c r="E79" s="16"/>
      <c r="F79" s="16"/>
      <c r="G79" s="16"/>
      <c r="H79" s="17"/>
      <c r="I79" s="17"/>
      <c r="J79" s="17"/>
    </row>
    <row r="80" spans="1:10" ht="24.75" customHeight="1" x14ac:dyDescent="0.3">
      <c r="A80" s="23"/>
      <c r="B80" s="17"/>
      <c r="C80" s="24"/>
      <c r="D80" s="18"/>
      <c r="E80" s="16"/>
      <c r="F80" s="16"/>
      <c r="G80" s="16"/>
      <c r="H80" s="17"/>
      <c r="I80" s="17"/>
      <c r="J80" s="17"/>
    </row>
    <row r="81" spans="1:10" ht="24.75" customHeight="1" x14ac:dyDescent="0.3">
      <c r="A81" s="23"/>
      <c r="B81" s="17"/>
      <c r="C81" s="24"/>
      <c r="D81" s="18"/>
      <c r="E81" s="16"/>
      <c r="F81" s="16"/>
      <c r="G81" s="16"/>
      <c r="H81" s="17"/>
      <c r="I81" s="17"/>
      <c r="J81" s="17"/>
    </row>
    <row r="82" spans="1:10" ht="24.75" customHeight="1" x14ac:dyDescent="0.3">
      <c r="A82" s="23"/>
      <c r="B82" s="17"/>
      <c r="C82" s="24"/>
      <c r="D82" s="18"/>
      <c r="E82" s="16"/>
      <c r="F82" s="16"/>
      <c r="G82" s="16"/>
      <c r="H82" s="17"/>
      <c r="I82" s="17"/>
      <c r="J82" s="17"/>
    </row>
    <row r="83" spans="1:10" ht="24.75" customHeight="1" x14ac:dyDescent="0.3">
      <c r="A83" s="23"/>
      <c r="B83" s="17"/>
      <c r="C83" s="24"/>
      <c r="D83" s="18"/>
      <c r="E83" s="16"/>
      <c r="F83" s="16"/>
      <c r="G83" s="16"/>
      <c r="H83" s="17"/>
      <c r="I83" s="17"/>
      <c r="J83" s="17"/>
    </row>
    <row r="84" spans="1:10" ht="24.75" customHeight="1" x14ac:dyDescent="0.3">
      <c r="A84" s="23"/>
      <c r="B84" s="17"/>
      <c r="C84" s="24"/>
      <c r="D84" s="18"/>
      <c r="E84" s="16"/>
      <c r="F84" s="16"/>
      <c r="G84" s="16"/>
      <c r="H84" s="17"/>
      <c r="I84" s="17"/>
      <c r="J84" s="17"/>
    </row>
    <row r="85" spans="1:10" ht="24.75" customHeight="1" x14ac:dyDescent="0.3">
      <c r="A85" s="23"/>
      <c r="B85" s="17"/>
      <c r="C85" s="24"/>
      <c r="D85" s="18"/>
      <c r="E85" s="16"/>
      <c r="F85" s="16"/>
      <c r="G85" s="16"/>
      <c r="H85" s="17"/>
      <c r="I85" s="17"/>
      <c r="J85" s="17"/>
    </row>
    <row r="86" spans="1:10" ht="24.75" customHeight="1" x14ac:dyDescent="0.3">
      <c r="A86" s="23"/>
      <c r="B86" s="17"/>
      <c r="C86" s="24"/>
      <c r="D86" s="18"/>
      <c r="E86" s="16"/>
      <c r="F86" s="16"/>
      <c r="G86" s="16"/>
      <c r="H86" s="17"/>
      <c r="I86" s="17"/>
      <c r="J86" s="17"/>
    </row>
    <row r="87" spans="1:10" ht="24.75" customHeight="1" x14ac:dyDescent="0.3">
      <c r="A87" s="23"/>
      <c r="B87" s="17"/>
      <c r="C87" s="24"/>
      <c r="D87" s="18"/>
      <c r="E87" s="16"/>
      <c r="F87" s="16"/>
      <c r="G87" s="16"/>
      <c r="H87" s="17"/>
      <c r="I87" s="17"/>
      <c r="J87" s="17"/>
    </row>
    <row r="88" spans="1:10" ht="24.75" customHeight="1" x14ac:dyDescent="0.3">
      <c r="A88" s="23"/>
      <c r="B88" s="17"/>
      <c r="C88" s="24"/>
      <c r="D88" s="18"/>
      <c r="E88" s="16"/>
      <c r="F88" s="16"/>
      <c r="G88" s="16"/>
      <c r="H88" s="17"/>
      <c r="I88" s="17"/>
      <c r="J88" s="17"/>
    </row>
    <row r="89" spans="1:10" ht="24.75" customHeight="1" x14ac:dyDescent="0.3">
      <c r="A89" s="23"/>
      <c r="B89" s="17"/>
      <c r="C89" s="24"/>
      <c r="D89" s="18"/>
      <c r="E89" s="16"/>
      <c r="F89" s="16"/>
      <c r="G89" s="16"/>
      <c r="H89" s="17"/>
      <c r="I89" s="17"/>
      <c r="J89" s="17"/>
    </row>
    <row r="90" spans="1:10" ht="24.75" customHeight="1" x14ac:dyDescent="0.3">
      <c r="A90" s="23"/>
      <c r="B90" s="17"/>
      <c r="C90" s="24"/>
      <c r="D90" s="18"/>
      <c r="E90" s="16"/>
      <c r="F90" s="16"/>
      <c r="G90" s="16"/>
      <c r="H90" s="17"/>
      <c r="I90" s="17"/>
      <c r="J90" s="17"/>
    </row>
    <row r="91" spans="1:10" ht="24.75" customHeight="1" x14ac:dyDescent="0.3">
      <c r="A91" s="23"/>
      <c r="B91" s="17"/>
      <c r="C91" s="24"/>
      <c r="D91" s="18"/>
      <c r="E91" s="16"/>
      <c r="F91" s="16"/>
      <c r="G91" s="16"/>
      <c r="H91" s="17"/>
      <c r="I91" s="17"/>
      <c r="J91" s="17"/>
    </row>
    <row r="92" spans="1:10" ht="24.75" customHeight="1" x14ac:dyDescent="0.3">
      <c r="A92" s="23"/>
      <c r="B92" s="17"/>
      <c r="C92" s="24"/>
      <c r="D92" s="18"/>
      <c r="E92" s="16"/>
      <c r="F92" s="16"/>
      <c r="G92" s="16"/>
      <c r="H92" s="17"/>
      <c r="I92" s="17"/>
      <c r="J92" s="17"/>
    </row>
    <row r="93" spans="1:10" ht="24.75" customHeight="1" x14ac:dyDescent="0.3">
      <c r="A93" s="23"/>
      <c r="B93" s="17"/>
      <c r="C93" s="24"/>
      <c r="D93" s="18"/>
      <c r="E93" s="16"/>
      <c r="F93" s="16"/>
      <c r="G93" s="16"/>
      <c r="H93" s="17"/>
      <c r="I93" s="17"/>
      <c r="J93" s="17"/>
    </row>
    <row r="94" spans="1:10" ht="24.75" customHeight="1" x14ac:dyDescent="0.3">
      <c r="A94" s="23"/>
      <c r="B94" s="17"/>
      <c r="C94" s="24"/>
      <c r="D94" s="18"/>
      <c r="E94" s="16"/>
      <c r="F94" s="16"/>
      <c r="G94" s="16"/>
      <c r="H94" s="17"/>
      <c r="I94" s="17"/>
      <c r="J94" s="17"/>
    </row>
    <row r="95" spans="1:10" ht="24.75" customHeight="1" x14ac:dyDescent="0.3">
      <c r="A95" s="23"/>
      <c r="B95" s="17"/>
      <c r="C95" s="24"/>
      <c r="D95" s="18"/>
      <c r="E95" s="16"/>
      <c r="F95" s="16"/>
      <c r="G95" s="16"/>
      <c r="H95" s="17"/>
      <c r="I95" s="17"/>
      <c r="J95" s="17"/>
    </row>
    <row r="96" spans="1:10" ht="24.75" customHeight="1" x14ac:dyDescent="0.3">
      <c r="A96" s="23"/>
      <c r="B96" s="17"/>
      <c r="C96" s="24"/>
      <c r="D96" s="18"/>
      <c r="E96" s="16"/>
      <c r="F96" s="16"/>
      <c r="G96" s="16"/>
      <c r="H96" s="17"/>
      <c r="I96" s="17"/>
      <c r="J96" s="17"/>
    </row>
    <row r="97" spans="1:10" ht="24.75" customHeight="1" x14ac:dyDescent="0.3">
      <c r="A97" s="23"/>
      <c r="B97" s="17"/>
      <c r="C97" s="24"/>
      <c r="D97" s="18"/>
      <c r="E97" s="16"/>
      <c r="F97" s="16"/>
      <c r="G97" s="16"/>
      <c r="H97" s="17"/>
      <c r="I97" s="17"/>
      <c r="J97" s="17"/>
    </row>
    <row r="98" spans="1:10" ht="24.75" customHeight="1" x14ac:dyDescent="0.3">
      <c r="A98" s="23"/>
      <c r="B98" s="17"/>
      <c r="C98" s="24"/>
      <c r="D98" s="18"/>
      <c r="E98" s="16"/>
      <c r="F98" s="16"/>
      <c r="G98" s="16"/>
      <c r="H98" s="17"/>
      <c r="I98" s="17"/>
      <c r="J98" s="17"/>
    </row>
    <row r="99" spans="1:10" ht="24.75" customHeight="1" x14ac:dyDescent="0.3">
      <c r="A99" s="23"/>
      <c r="B99" s="17"/>
      <c r="C99" s="24"/>
      <c r="D99" s="18"/>
      <c r="E99" s="16"/>
      <c r="F99" s="16"/>
      <c r="G99" s="16"/>
      <c r="H99" s="17"/>
      <c r="I99" s="17"/>
      <c r="J99" s="17"/>
    </row>
    <row r="100" spans="1:10" ht="24.75" customHeight="1" x14ac:dyDescent="0.3">
      <c r="A100" s="23"/>
      <c r="B100" s="17"/>
      <c r="C100" s="24"/>
      <c r="D100" s="18"/>
      <c r="E100" s="16"/>
      <c r="F100" s="16"/>
      <c r="G100" s="16"/>
      <c r="H100" s="17"/>
      <c r="I100" s="17"/>
      <c r="J100" s="17"/>
    </row>
    <row r="101" spans="1:10" ht="24.75" customHeight="1" x14ac:dyDescent="0.3">
      <c r="A101" s="23"/>
      <c r="B101" s="17"/>
      <c r="C101" s="24"/>
      <c r="D101" s="18"/>
      <c r="E101" s="16"/>
      <c r="F101" s="16"/>
      <c r="G101" s="16"/>
      <c r="H101" s="17"/>
      <c r="I101" s="17"/>
      <c r="J101" s="17"/>
    </row>
    <row r="102" spans="1:10" ht="24.75" customHeight="1" x14ac:dyDescent="0.3">
      <c r="A102" s="23"/>
      <c r="B102" s="17"/>
      <c r="C102" s="24"/>
      <c r="D102" s="18"/>
      <c r="E102" s="16"/>
      <c r="F102" s="16"/>
      <c r="G102" s="16"/>
      <c r="H102" s="17"/>
      <c r="I102" s="17"/>
      <c r="J102" s="17"/>
    </row>
    <row r="103" spans="1:10" ht="24.75" customHeight="1" x14ac:dyDescent="0.3">
      <c r="A103" s="23"/>
      <c r="B103" s="17"/>
      <c r="C103" s="24"/>
      <c r="D103" s="18"/>
      <c r="E103" s="16"/>
      <c r="F103" s="16"/>
      <c r="G103" s="16"/>
      <c r="H103" s="17"/>
      <c r="I103" s="17"/>
      <c r="J103" s="17"/>
    </row>
    <row r="104" spans="1:10" ht="24.75" customHeight="1" x14ac:dyDescent="0.3">
      <c r="A104" s="23"/>
      <c r="B104" s="17"/>
      <c r="C104" s="24"/>
      <c r="D104" s="18"/>
      <c r="E104" s="16"/>
      <c r="F104" s="16"/>
      <c r="G104" s="16"/>
      <c r="H104" s="17"/>
      <c r="I104" s="17"/>
      <c r="J104" s="17"/>
    </row>
    <row r="105" spans="1:10" ht="24.75" customHeight="1" x14ac:dyDescent="0.3">
      <c r="A105" s="23"/>
      <c r="B105" s="17"/>
      <c r="C105" s="24"/>
      <c r="D105" s="18"/>
      <c r="E105" s="16"/>
      <c r="F105" s="16"/>
      <c r="G105" s="16"/>
      <c r="H105" s="17"/>
      <c r="I105" s="17"/>
      <c r="J105" s="17"/>
    </row>
    <row r="106" spans="1:10" ht="24.75" customHeight="1" x14ac:dyDescent="0.3">
      <c r="A106" s="23"/>
      <c r="B106" s="17"/>
      <c r="C106" s="24"/>
      <c r="D106" s="18"/>
      <c r="E106" s="16"/>
      <c r="F106" s="16"/>
      <c r="G106" s="16"/>
      <c r="H106" s="17"/>
      <c r="I106" s="17"/>
      <c r="J106" s="17"/>
    </row>
    <row r="107" spans="1:10" ht="24.75" customHeight="1" x14ac:dyDescent="0.3">
      <c r="A107" s="23"/>
      <c r="B107" s="17"/>
      <c r="C107" s="24"/>
      <c r="D107" s="18"/>
      <c r="E107" s="16"/>
      <c r="F107" s="16"/>
      <c r="G107" s="16"/>
      <c r="H107" s="17"/>
      <c r="I107" s="17"/>
      <c r="J107" s="17"/>
    </row>
    <row r="108" spans="1:10" ht="24.75" customHeight="1" x14ac:dyDescent="0.3">
      <c r="A108" s="23"/>
      <c r="B108" s="17"/>
      <c r="C108" s="24"/>
      <c r="D108" s="18"/>
      <c r="E108" s="16"/>
      <c r="F108" s="16"/>
      <c r="G108" s="16"/>
      <c r="H108" s="17"/>
      <c r="I108" s="17"/>
      <c r="J108" s="17"/>
    </row>
    <row r="109" spans="1:10" ht="24.75" customHeight="1" x14ac:dyDescent="0.3">
      <c r="A109" s="23"/>
      <c r="B109" s="17"/>
      <c r="C109" s="24"/>
      <c r="D109" s="18"/>
      <c r="E109" s="16"/>
      <c r="F109" s="16"/>
      <c r="G109" s="16"/>
      <c r="H109" s="17"/>
      <c r="I109" s="17"/>
      <c r="J109" s="17"/>
    </row>
    <row r="110" spans="1:10" ht="24.75" customHeight="1" x14ac:dyDescent="0.3">
      <c r="A110" s="23"/>
      <c r="B110" s="17"/>
      <c r="C110" s="24"/>
      <c r="D110" s="18"/>
      <c r="E110" s="16"/>
      <c r="F110" s="16"/>
      <c r="G110" s="16"/>
      <c r="H110" s="17"/>
      <c r="I110" s="17"/>
      <c r="J110" s="17"/>
    </row>
    <row r="111" spans="1:10" ht="24.75" customHeight="1" x14ac:dyDescent="0.3">
      <c r="A111" s="23"/>
      <c r="B111" s="17"/>
      <c r="C111" s="24"/>
      <c r="D111" s="18"/>
      <c r="E111" s="16"/>
      <c r="F111" s="16"/>
      <c r="G111" s="16"/>
      <c r="H111" s="17"/>
      <c r="I111" s="17"/>
      <c r="J111" s="17"/>
    </row>
    <row r="112" spans="1:10" ht="24.75" customHeight="1" x14ac:dyDescent="0.3">
      <c r="A112" s="23"/>
      <c r="B112" s="17"/>
      <c r="C112" s="24"/>
      <c r="D112" s="18"/>
      <c r="E112" s="16"/>
      <c r="F112" s="16"/>
      <c r="G112" s="16"/>
      <c r="H112" s="17"/>
      <c r="I112" s="17"/>
      <c r="J112" s="17"/>
    </row>
    <row r="113" spans="1:10" ht="24.75" customHeight="1" x14ac:dyDescent="0.3">
      <c r="A113" s="23"/>
      <c r="B113" s="17"/>
      <c r="C113" s="24"/>
      <c r="D113" s="18"/>
      <c r="E113" s="16"/>
      <c r="F113" s="16"/>
      <c r="G113" s="16"/>
      <c r="H113" s="17"/>
      <c r="I113" s="17"/>
      <c r="J113" s="17"/>
    </row>
    <row r="114" spans="1:10" ht="24.75" customHeight="1" x14ac:dyDescent="0.3">
      <c r="A114" s="23"/>
      <c r="B114" s="17"/>
      <c r="C114" s="24"/>
      <c r="D114" s="18"/>
      <c r="E114" s="16"/>
      <c r="F114" s="16"/>
      <c r="G114" s="16"/>
      <c r="H114" s="17"/>
      <c r="I114" s="17"/>
      <c r="J114" s="17"/>
    </row>
    <row r="115" spans="1:10" ht="24.75" customHeight="1" x14ac:dyDescent="0.3">
      <c r="A115" s="23"/>
      <c r="B115" s="17"/>
      <c r="C115" s="24"/>
      <c r="D115" s="18"/>
      <c r="E115" s="16"/>
      <c r="F115" s="16"/>
      <c r="G115" s="16"/>
      <c r="H115" s="17"/>
      <c r="I115" s="17"/>
      <c r="J115" s="17"/>
    </row>
    <row r="116" spans="1:10" ht="24.75" customHeight="1" x14ac:dyDescent="0.3">
      <c r="A116" s="23"/>
      <c r="B116" s="17"/>
      <c r="C116" s="24"/>
      <c r="D116" s="18"/>
      <c r="E116" s="16"/>
      <c r="F116" s="16"/>
      <c r="G116" s="16"/>
      <c r="H116" s="17"/>
      <c r="I116" s="17"/>
      <c r="J116" s="17"/>
    </row>
    <row r="117" spans="1:10" ht="24.75" customHeight="1" x14ac:dyDescent="0.3">
      <c r="A117" s="23"/>
      <c r="B117" s="17"/>
      <c r="C117" s="24"/>
      <c r="D117" s="18"/>
      <c r="E117" s="16"/>
      <c r="F117" s="16"/>
      <c r="G117" s="16"/>
      <c r="H117" s="17"/>
      <c r="I117" s="17"/>
      <c r="J117" s="17"/>
    </row>
    <row r="118" spans="1:10" ht="24.75" customHeight="1" x14ac:dyDescent="0.3">
      <c r="A118" s="23"/>
      <c r="B118" s="17"/>
      <c r="C118" s="24"/>
      <c r="D118" s="18"/>
      <c r="E118" s="16"/>
      <c r="F118" s="16"/>
      <c r="G118" s="16"/>
      <c r="H118" s="17"/>
      <c r="I118" s="17"/>
      <c r="J118" s="17"/>
    </row>
    <row r="119" spans="1:10" ht="24.75" customHeight="1" x14ac:dyDescent="0.3">
      <c r="A119" s="23"/>
      <c r="B119" s="17"/>
      <c r="C119" s="24"/>
      <c r="D119" s="18"/>
      <c r="E119" s="16"/>
      <c r="F119" s="16"/>
      <c r="G119" s="16"/>
      <c r="H119" s="17"/>
      <c r="I119" s="17"/>
      <c r="J119" s="17"/>
    </row>
    <row r="120" spans="1:10" ht="24.75" customHeight="1" x14ac:dyDescent="0.3">
      <c r="A120" s="23"/>
      <c r="B120" s="17"/>
      <c r="C120" s="24"/>
      <c r="D120" s="18"/>
      <c r="E120" s="16"/>
      <c r="F120" s="16"/>
      <c r="G120" s="16"/>
      <c r="H120" s="17"/>
      <c r="I120" s="17"/>
      <c r="J120" s="17"/>
    </row>
    <row r="121" spans="1:10" ht="24.75" customHeight="1" x14ac:dyDescent="0.3">
      <c r="A121" s="23"/>
      <c r="B121" s="17"/>
      <c r="C121" s="24"/>
      <c r="D121" s="18"/>
      <c r="E121" s="16"/>
      <c r="F121" s="16"/>
      <c r="G121" s="16"/>
      <c r="H121" s="17"/>
      <c r="I121" s="17"/>
      <c r="J121" s="17"/>
    </row>
    <row r="122" spans="1:10" ht="24.75" customHeight="1" x14ac:dyDescent="0.3">
      <c r="A122" s="23"/>
      <c r="B122" s="17"/>
      <c r="C122" s="24"/>
      <c r="D122" s="18"/>
      <c r="E122" s="16"/>
      <c r="F122" s="16"/>
      <c r="G122" s="16"/>
      <c r="H122" s="17"/>
      <c r="I122" s="17"/>
      <c r="J122" s="17"/>
    </row>
    <row r="123" spans="1:10" ht="24.75" customHeight="1" x14ac:dyDescent="0.3">
      <c r="A123" s="23"/>
      <c r="B123" s="17"/>
      <c r="C123" s="24"/>
      <c r="D123" s="18"/>
      <c r="E123" s="16"/>
      <c r="F123" s="16"/>
      <c r="G123" s="16"/>
      <c r="H123" s="17"/>
      <c r="I123" s="17"/>
      <c r="J123" s="17"/>
    </row>
    <row r="124" spans="1:10" ht="24.75" customHeight="1" x14ac:dyDescent="0.3">
      <c r="A124" s="23"/>
      <c r="B124" s="17"/>
      <c r="C124" s="24"/>
      <c r="D124" s="18"/>
      <c r="E124" s="16"/>
      <c r="F124" s="16"/>
      <c r="G124" s="16"/>
      <c r="H124" s="17"/>
      <c r="I124" s="17"/>
      <c r="J124" s="17"/>
    </row>
    <row r="125" spans="1:10" ht="24.75" customHeight="1" x14ac:dyDescent="0.3">
      <c r="A125" s="23"/>
      <c r="B125" s="17"/>
      <c r="C125" s="24"/>
      <c r="D125" s="18"/>
      <c r="E125" s="16"/>
      <c r="F125" s="16"/>
      <c r="G125" s="16"/>
      <c r="H125" s="17"/>
      <c r="I125" s="17"/>
      <c r="J125" s="17"/>
    </row>
    <row r="126" spans="1:10" ht="24.75" customHeight="1" x14ac:dyDescent="0.3">
      <c r="A126" s="23"/>
      <c r="B126" s="17"/>
      <c r="C126" s="24"/>
      <c r="D126" s="18"/>
      <c r="E126" s="16"/>
      <c r="F126" s="16"/>
      <c r="G126" s="16"/>
      <c r="H126" s="17"/>
      <c r="I126" s="17"/>
      <c r="J126" s="17"/>
    </row>
    <row r="127" spans="1:10" ht="24.75" customHeight="1" x14ac:dyDescent="0.3">
      <c r="A127" s="23"/>
      <c r="B127" s="17"/>
      <c r="C127" s="24"/>
      <c r="D127" s="18"/>
      <c r="E127" s="16"/>
      <c r="F127" s="16"/>
      <c r="G127" s="16"/>
      <c r="H127" s="17"/>
      <c r="I127" s="17"/>
      <c r="J127" s="17"/>
    </row>
    <row r="128" spans="1:10" ht="24.75" customHeight="1" x14ac:dyDescent="0.3">
      <c r="A128" s="23"/>
      <c r="B128" s="17"/>
      <c r="C128" s="24"/>
      <c r="D128" s="18"/>
      <c r="E128" s="16"/>
      <c r="F128" s="16"/>
      <c r="G128" s="16"/>
      <c r="H128" s="17"/>
      <c r="I128" s="17"/>
      <c r="J128" s="17"/>
    </row>
    <row r="129" spans="1:10" ht="24.75" customHeight="1" x14ac:dyDescent="0.3">
      <c r="A129" s="23"/>
      <c r="B129" s="17"/>
      <c r="C129" s="24"/>
      <c r="D129" s="18"/>
      <c r="E129" s="16"/>
      <c r="F129" s="16"/>
      <c r="G129" s="16"/>
      <c r="H129" s="17"/>
      <c r="I129" s="17"/>
      <c r="J129" s="17"/>
    </row>
    <row r="130" spans="1:10" ht="24.75" customHeight="1" x14ac:dyDescent="0.3">
      <c r="A130" s="23"/>
      <c r="B130" s="17"/>
      <c r="C130" s="24"/>
      <c r="D130" s="18"/>
      <c r="E130" s="16"/>
      <c r="F130" s="16"/>
      <c r="G130" s="16"/>
      <c r="H130" s="17"/>
      <c r="I130" s="17"/>
      <c r="J130" s="17"/>
    </row>
    <row r="131" spans="1:10" ht="24.75" customHeight="1" x14ac:dyDescent="0.3">
      <c r="A131" s="23"/>
      <c r="B131" s="17"/>
      <c r="C131" s="24"/>
      <c r="D131" s="18"/>
      <c r="E131" s="16"/>
      <c r="F131" s="16"/>
      <c r="G131" s="16"/>
      <c r="H131" s="17"/>
      <c r="I131" s="17"/>
      <c r="J131" s="17"/>
    </row>
    <row r="132" spans="1:10" ht="24.75" customHeight="1" x14ac:dyDescent="0.3">
      <c r="A132" s="23"/>
      <c r="B132" s="17"/>
      <c r="C132" s="24"/>
      <c r="D132" s="18"/>
      <c r="E132" s="16"/>
      <c r="F132" s="16"/>
      <c r="G132" s="16"/>
      <c r="H132" s="17"/>
      <c r="I132" s="17"/>
      <c r="J132" s="17"/>
    </row>
    <row r="133" spans="1:10" ht="24.75" customHeight="1" x14ac:dyDescent="0.3">
      <c r="A133" s="23"/>
      <c r="B133" s="17"/>
      <c r="C133" s="24"/>
      <c r="D133" s="18"/>
      <c r="E133" s="16"/>
      <c r="F133" s="16"/>
      <c r="G133" s="16"/>
      <c r="H133" s="17"/>
      <c r="I133" s="17"/>
      <c r="J133" s="17"/>
    </row>
    <row r="134" spans="1:10" ht="24.75" customHeight="1" x14ac:dyDescent="0.3">
      <c r="A134" s="23"/>
      <c r="B134" s="17"/>
      <c r="C134" s="24"/>
      <c r="D134" s="18"/>
      <c r="E134" s="16"/>
      <c r="F134" s="16"/>
      <c r="G134" s="16"/>
      <c r="H134" s="17"/>
      <c r="I134" s="17"/>
      <c r="J134" s="17"/>
    </row>
    <row r="135" spans="1:10" ht="24.75" customHeight="1" x14ac:dyDescent="0.3">
      <c r="A135" s="23"/>
      <c r="B135" s="17"/>
      <c r="C135" s="24"/>
      <c r="D135" s="18"/>
      <c r="E135" s="16"/>
      <c r="F135" s="16"/>
      <c r="G135" s="16"/>
      <c r="H135" s="17"/>
      <c r="I135" s="17"/>
      <c r="J135" s="17"/>
    </row>
    <row r="136" spans="1:10" ht="24.75" customHeight="1" x14ac:dyDescent="0.3">
      <c r="A136" s="23"/>
      <c r="B136" s="17"/>
      <c r="C136" s="24"/>
      <c r="D136" s="18"/>
      <c r="E136" s="16"/>
      <c r="F136" s="16"/>
      <c r="G136" s="16"/>
      <c r="H136" s="17"/>
      <c r="I136" s="17"/>
      <c r="J136" s="17"/>
    </row>
    <row r="137" spans="1:10" ht="24.75" customHeight="1" x14ac:dyDescent="0.3">
      <c r="A137" s="23"/>
      <c r="B137" s="17"/>
      <c r="C137" s="24"/>
      <c r="D137" s="18"/>
      <c r="E137" s="16"/>
      <c r="F137" s="16"/>
      <c r="G137" s="16"/>
      <c r="H137" s="17"/>
      <c r="I137" s="17"/>
      <c r="J137" s="17"/>
    </row>
    <row r="138" spans="1:10" ht="24.75" customHeight="1" x14ac:dyDescent="0.3">
      <c r="A138" s="23"/>
      <c r="B138" s="17"/>
      <c r="C138" s="24"/>
      <c r="D138" s="18"/>
      <c r="E138" s="16"/>
      <c r="F138" s="16"/>
      <c r="G138" s="16"/>
      <c r="H138" s="17"/>
      <c r="I138" s="17"/>
      <c r="J138" s="17"/>
    </row>
    <row r="139" spans="1:10" ht="24.75" customHeight="1" x14ac:dyDescent="0.3">
      <c r="A139" s="23"/>
      <c r="B139" s="17"/>
      <c r="C139" s="24"/>
      <c r="D139" s="18"/>
      <c r="E139" s="16"/>
      <c r="F139" s="16"/>
      <c r="G139" s="16"/>
      <c r="H139" s="17"/>
      <c r="I139" s="17"/>
      <c r="J139" s="17"/>
    </row>
    <row r="140" spans="1:10" ht="24.75" customHeight="1" x14ac:dyDescent="0.3">
      <c r="A140" s="23"/>
      <c r="B140" s="17"/>
      <c r="C140" s="24"/>
      <c r="D140" s="18"/>
      <c r="E140" s="16"/>
      <c r="F140" s="16"/>
      <c r="G140" s="16"/>
      <c r="H140" s="17"/>
      <c r="I140" s="17"/>
      <c r="J140" s="17"/>
    </row>
    <row r="141" spans="1:10" ht="24.75" customHeight="1" x14ac:dyDescent="0.3">
      <c r="A141" s="23"/>
      <c r="B141" s="17"/>
      <c r="C141" s="24"/>
      <c r="D141" s="18"/>
      <c r="E141" s="16"/>
      <c r="F141" s="16"/>
      <c r="G141" s="16"/>
      <c r="H141" s="17"/>
      <c r="I141" s="17"/>
      <c r="J141" s="17"/>
    </row>
    <row r="142" spans="1:10" ht="24.75" customHeight="1" x14ac:dyDescent="0.3">
      <c r="A142" s="23"/>
      <c r="B142" s="17"/>
      <c r="C142" s="24"/>
      <c r="D142" s="18"/>
      <c r="E142" s="16"/>
      <c r="F142" s="16"/>
      <c r="G142" s="16"/>
      <c r="H142" s="17"/>
      <c r="I142" s="17"/>
      <c r="J142" s="17"/>
    </row>
    <row r="143" spans="1:10" ht="24.75" customHeight="1" x14ac:dyDescent="0.3">
      <c r="A143" s="23"/>
      <c r="B143" s="17"/>
      <c r="C143" s="24"/>
      <c r="D143" s="18"/>
      <c r="E143" s="16"/>
      <c r="F143" s="16"/>
      <c r="G143" s="16"/>
      <c r="H143" s="17"/>
      <c r="I143" s="17"/>
      <c r="J143" s="17"/>
    </row>
    <row r="144" spans="1:10" ht="24.75" customHeight="1" x14ac:dyDescent="0.3">
      <c r="A144" s="23"/>
      <c r="B144" s="17"/>
      <c r="C144" s="24"/>
      <c r="D144" s="18"/>
      <c r="E144" s="16"/>
      <c r="F144" s="16"/>
      <c r="G144" s="16"/>
      <c r="H144" s="17"/>
      <c r="I144" s="17"/>
      <c r="J144" s="17"/>
    </row>
    <row r="145" spans="1:10" ht="24.75" customHeight="1" x14ac:dyDescent="0.3">
      <c r="A145" s="23"/>
      <c r="B145" s="17"/>
      <c r="C145" s="24"/>
      <c r="D145" s="18"/>
      <c r="E145" s="16"/>
      <c r="F145" s="16"/>
      <c r="G145" s="16"/>
      <c r="H145" s="17"/>
      <c r="I145" s="17"/>
      <c r="J145" s="17"/>
    </row>
    <row r="146" spans="1:10" ht="24.75" customHeight="1" x14ac:dyDescent="0.3">
      <c r="A146" s="23"/>
      <c r="B146" s="17"/>
      <c r="C146" s="24"/>
      <c r="D146" s="18"/>
      <c r="E146" s="16"/>
      <c r="F146" s="16"/>
      <c r="G146" s="16"/>
      <c r="H146" s="17"/>
      <c r="I146" s="17"/>
      <c r="J146" s="17"/>
    </row>
    <row r="147" spans="1:10" ht="24.75" customHeight="1" x14ac:dyDescent="0.3">
      <c r="A147" s="23"/>
      <c r="B147" s="17"/>
      <c r="C147" s="24"/>
      <c r="D147" s="18"/>
      <c r="E147" s="16"/>
      <c r="F147" s="16"/>
      <c r="G147" s="16"/>
      <c r="H147" s="17"/>
      <c r="I147" s="17"/>
      <c r="J147" s="17"/>
    </row>
    <row r="148" spans="1:10" ht="24.75" customHeight="1" x14ac:dyDescent="0.3">
      <c r="A148" s="23"/>
      <c r="B148" s="17"/>
      <c r="C148" s="24"/>
      <c r="D148" s="18"/>
      <c r="E148" s="16"/>
      <c r="F148" s="16"/>
      <c r="G148" s="16"/>
      <c r="H148" s="17"/>
      <c r="I148" s="17"/>
      <c r="J148" s="17"/>
    </row>
    <row r="149" spans="1:10" ht="24.75" customHeight="1" x14ac:dyDescent="0.3">
      <c r="A149" s="23"/>
      <c r="B149" s="17"/>
      <c r="C149" s="24"/>
      <c r="D149" s="18"/>
      <c r="E149" s="16"/>
      <c r="F149" s="16"/>
      <c r="G149" s="16"/>
      <c r="H149" s="17"/>
      <c r="I149" s="17"/>
      <c r="J149" s="17"/>
    </row>
    <row r="150" spans="1:10" ht="24.75" customHeight="1" x14ac:dyDescent="0.3">
      <c r="A150" s="23"/>
      <c r="B150" s="17"/>
      <c r="C150" s="24"/>
      <c r="D150" s="18"/>
      <c r="E150" s="16"/>
      <c r="F150" s="16"/>
      <c r="G150" s="16"/>
      <c r="H150" s="17"/>
      <c r="I150" s="17"/>
      <c r="J150" s="17"/>
    </row>
    <row r="151" spans="1:10" ht="24.75" customHeight="1" x14ac:dyDescent="0.3">
      <c r="A151" s="23"/>
      <c r="B151" s="17"/>
      <c r="C151" s="24"/>
      <c r="D151" s="18"/>
      <c r="E151" s="16"/>
      <c r="F151" s="16"/>
      <c r="G151" s="16"/>
      <c r="H151" s="17"/>
      <c r="I151" s="17"/>
      <c r="J151" s="17"/>
    </row>
    <row r="152" spans="1:10" ht="24.75" customHeight="1" x14ac:dyDescent="0.3">
      <c r="A152" s="23"/>
      <c r="B152" s="17"/>
      <c r="C152" s="24"/>
      <c r="D152" s="18"/>
      <c r="E152" s="16"/>
      <c r="F152" s="16"/>
      <c r="G152" s="16"/>
      <c r="H152" s="17"/>
      <c r="I152" s="17"/>
      <c r="J152" s="17"/>
    </row>
    <row r="153" spans="1:10" ht="24.75" customHeight="1" x14ac:dyDescent="0.3">
      <c r="A153" s="23"/>
      <c r="B153" s="17"/>
      <c r="C153" s="24"/>
      <c r="D153" s="18"/>
      <c r="E153" s="16"/>
      <c r="F153" s="16"/>
      <c r="G153" s="16"/>
      <c r="H153" s="17"/>
      <c r="I153" s="17"/>
      <c r="J153" s="17"/>
    </row>
    <row r="154" spans="1:10" ht="24.75" customHeight="1" x14ac:dyDescent="0.3">
      <c r="A154" s="23"/>
      <c r="B154" s="17"/>
      <c r="C154" s="24"/>
      <c r="D154" s="18"/>
      <c r="E154" s="16"/>
      <c r="F154" s="16"/>
      <c r="G154" s="16"/>
      <c r="H154" s="17"/>
      <c r="I154" s="17"/>
      <c r="J154" s="17"/>
    </row>
    <row r="155" spans="1:10" ht="24.75" customHeight="1" x14ac:dyDescent="0.3">
      <c r="A155" s="23"/>
      <c r="B155" s="17"/>
      <c r="C155" s="24"/>
      <c r="D155" s="18"/>
      <c r="E155" s="16"/>
      <c r="F155" s="16"/>
      <c r="G155" s="16"/>
      <c r="H155" s="17"/>
      <c r="I155" s="17"/>
      <c r="J155" s="17"/>
    </row>
    <row r="156" spans="1:10" ht="24.75" customHeight="1" x14ac:dyDescent="0.3">
      <c r="A156" s="23"/>
      <c r="B156" s="17"/>
      <c r="C156" s="24"/>
      <c r="D156" s="18"/>
      <c r="E156" s="16"/>
      <c r="F156" s="16"/>
      <c r="G156" s="16"/>
      <c r="H156" s="17"/>
      <c r="I156" s="17"/>
      <c r="J156" s="17"/>
    </row>
    <row r="157" spans="1:10" ht="24.75" customHeight="1" x14ac:dyDescent="0.3">
      <c r="A157" s="23"/>
      <c r="B157" s="17"/>
      <c r="C157" s="24"/>
      <c r="D157" s="18"/>
      <c r="E157" s="16"/>
      <c r="F157" s="16"/>
      <c r="G157" s="16"/>
      <c r="H157" s="17"/>
      <c r="I157" s="17"/>
      <c r="J157" s="17"/>
    </row>
    <row r="158" spans="1:10" ht="24.75" customHeight="1" x14ac:dyDescent="0.3">
      <c r="A158" s="23"/>
      <c r="B158" s="17"/>
      <c r="C158" s="24"/>
      <c r="D158" s="18"/>
      <c r="E158" s="16"/>
      <c r="F158" s="16"/>
      <c r="G158" s="16"/>
      <c r="H158" s="17"/>
      <c r="I158" s="17"/>
      <c r="J158" s="17"/>
    </row>
    <row r="159" spans="1:10" ht="24.75" customHeight="1" x14ac:dyDescent="0.3">
      <c r="A159" s="23"/>
      <c r="B159" s="17"/>
      <c r="C159" s="24"/>
      <c r="D159" s="18"/>
      <c r="E159" s="16"/>
      <c r="F159" s="16"/>
      <c r="G159" s="16"/>
      <c r="H159" s="17"/>
      <c r="I159" s="17"/>
      <c r="J159" s="17"/>
    </row>
    <row r="160" spans="1:10" ht="24.75" customHeight="1" x14ac:dyDescent="0.3">
      <c r="A160" s="23"/>
      <c r="B160" s="17"/>
      <c r="C160" s="24"/>
      <c r="D160" s="18"/>
      <c r="E160" s="16"/>
      <c r="F160" s="16"/>
      <c r="G160" s="16"/>
      <c r="H160" s="17"/>
      <c r="I160" s="17"/>
      <c r="J160" s="17"/>
    </row>
    <row r="161" spans="1:10" ht="24.75" customHeight="1" x14ac:dyDescent="0.3">
      <c r="A161" s="23"/>
      <c r="B161" s="17"/>
      <c r="C161" s="24"/>
      <c r="D161" s="18"/>
      <c r="E161" s="16"/>
      <c r="F161" s="16"/>
      <c r="G161" s="16"/>
      <c r="H161" s="17"/>
      <c r="I161" s="17"/>
      <c r="J161" s="17"/>
    </row>
    <row r="162" spans="1:10" ht="24.75" customHeight="1" x14ac:dyDescent="0.3">
      <c r="A162" s="23"/>
      <c r="B162" s="17"/>
      <c r="C162" s="24"/>
      <c r="D162" s="18"/>
      <c r="E162" s="16"/>
      <c r="F162" s="16"/>
      <c r="G162" s="16"/>
      <c r="H162" s="17"/>
      <c r="I162" s="17"/>
      <c r="J162" s="17"/>
    </row>
    <row r="163" spans="1:10" ht="24.75" customHeight="1" x14ac:dyDescent="0.3">
      <c r="A163" s="23"/>
      <c r="B163" s="17"/>
      <c r="C163" s="24"/>
      <c r="D163" s="18"/>
      <c r="E163" s="16"/>
      <c r="F163" s="16"/>
      <c r="G163" s="16"/>
      <c r="H163" s="17"/>
      <c r="I163" s="17"/>
      <c r="J163" s="17"/>
    </row>
    <row r="164" spans="1:10" ht="24.75" customHeight="1" x14ac:dyDescent="0.3">
      <c r="A164" s="23"/>
      <c r="B164" s="17"/>
      <c r="C164" s="24"/>
      <c r="D164" s="18"/>
      <c r="E164" s="16"/>
      <c r="F164" s="16"/>
      <c r="G164" s="16"/>
      <c r="H164" s="17"/>
      <c r="I164" s="17"/>
      <c r="J164" s="17"/>
    </row>
    <row r="165" spans="1:10" ht="24.75" customHeight="1" x14ac:dyDescent="0.3">
      <c r="A165" s="23"/>
      <c r="B165" s="17"/>
      <c r="C165" s="24"/>
      <c r="D165" s="18"/>
      <c r="E165" s="16"/>
      <c r="F165" s="16"/>
      <c r="G165" s="16"/>
      <c r="H165" s="17"/>
      <c r="I165" s="17"/>
      <c r="J165" s="17"/>
    </row>
    <row r="166" spans="1:10" ht="24.75" customHeight="1" x14ac:dyDescent="0.3">
      <c r="A166" s="23"/>
      <c r="B166" s="17"/>
      <c r="C166" s="24"/>
      <c r="D166" s="18"/>
      <c r="E166" s="16"/>
      <c r="F166" s="16"/>
      <c r="G166" s="16"/>
      <c r="H166" s="17"/>
      <c r="I166" s="17"/>
      <c r="J166" s="17"/>
    </row>
    <row r="167" spans="1:10" ht="24.75" customHeight="1" x14ac:dyDescent="0.3">
      <c r="A167" s="23"/>
      <c r="B167" s="17"/>
      <c r="C167" s="24"/>
      <c r="D167" s="18"/>
      <c r="E167" s="16"/>
      <c r="F167" s="16"/>
      <c r="G167" s="16"/>
      <c r="H167" s="17"/>
      <c r="I167" s="17"/>
      <c r="J167" s="17"/>
    </row>
    <row r="168" spans="1:10" ht="24.75" customHeight="1" x14ac:dyDescent="0.3">
      <c r="A168" s="23"/>
      <c r="B168" s="17"/>
      <c r="C168" s="24"/>
      <c r="D168" s="18"/>
      <c r="E168" s="16"/>
      <c r="F168" s="16"/>
      <c r="G168" s="16"/>
      <c r="H168" s="17"/>
      <c r="I168" s="17"/>
      <c r="J168" s="17"/>
    </row>
    <row r="169" spans="1:10" ht="24.75" customHeight="1" x14ac:dyDescent="0.3">
      <c r="A169" s="23"/>
      <c r="B169" s="17"/>
      <c r="C169" s="24"/>
      <c r="D169" s="18"/>
      <c r="E169" s="16"/>
      <c r="F169" s="16"/>
      <c r="G169" s="16"/>
      <c r="H169" s="17"/>
      <c r="I169" s="17"/>
      <c r="J169" s="17"/>
    </row>
    <row r="170" spans="1:10" ht="24.75" customHeight="1" x14ac:dyDescent="0.3">
      <c r="A170" s="23"/>
      <c r="B170" s="17"/>
      <c r="C170" s="24"/>
      <c r="D170" s="18"/>
      <c r="E170" s="16"/>
      <c r="F170" s="16"/>
      <c r="G170" s="16"/>
      <c r="H170" s="17"/>
      <c r="I170" s="17"/>
      <c r="J170" s="17"/>
    </row>
    <row r="171" spans="1:10" ht="24.75" customHeight="1" x14ac:dyDescent="0.3">
      <c r="A171" s="23"/>
      <c r="B171" s="17"/>
      <c r="C171" s="24"/>
      <c r="D171" s="18"/>
      <c r="E171" s="16"/>
      <c r="F171" s="16"/>
      <c r="G171" s="16"/>
      <c r="H171" s="17"/>
      <c r="I171" s="17"/>
      <c r="J171" s="17"/>
    </row>
    <row r="172" spans="1:10" ht="24.75" customHeight="1" x14ac:dyDescent="0.3">
      <c r="A172" s="23"/>
      <c r="B172" s="17"/>
      <c r="C172" s="24"/>
      <c r="D172" s="18"/>
      <c r="E172" s="16"/>
      <c r="F172" s="16"/>
      <c r="G172" s="16"/>
      <c r="H172" s="17"/>
      <c r="I172" s="17"/>
      <c r="J172" s="17"/>
    </row>
    <row r="173" spans="1:10" ht="24.75" customHeight="1" x14ac:dyDescent="0.3">
      <c r="A173" s="23"/>
      <c r="B173" s="17"/>
      <c r="C173" s="24"/>
      <c r="D173" s="18"/>
      <c r="E173" s="16"/>
      <c r="F173" s="16"/>
      <c r="G173" s="16"/>
      <c r="H173" s="17"/>
      <c r="I173" s="17"/>
      <c r="J173" s="17"/>
    </row>
    <row r="174" spans="1:10" ht="24.75" customHeight="1" x14ac:dyDescent="0.3">
      <c r="A174" s="23"/>
      <c r="B174" s="17"/>
      <c r="C174" s="24"/>
      <c r="D174" s="18"/>
      <c r="E174" s="16"/>
      <c r="F174" s="16"/>
      <c r="G174" s="16"/>
      <c r="H174" s="17"/>
      <c r="I174" s="17"/>
      <c r="J174" s="17"/>
    </row>
    <row r="175" spans="1:10" ht="24.75" customHeight="1" x14ac:dyDescent="0.3">
      <c r="A175" s="23"/>
      <c r="B175" s="17"/>
      <c r="C175" s="24"/>
      <c r="D175" s="18"/>
      <c r="E175" s="16"/>
      <c r="F175" s="16"/>
      <c r="G175" s="16"/>
      <c r="H175" s="17"/>
      <c r="I175" s="17"/>
      <c r="J175" s="17"/>
    </row>
    <row r="176" spans="1:10" ht="24.75" customHeight="1" x14ac:dyDescent="0.3">
      <c r="A176" s="23"/>
      <c r="B176" s="17"/>
      <c r="C176" s="24"/>
      <c r="D176" s="18"/>
      <c r="E176" s="16"/>
      <c r="F176" s="16"/>
      <c r="G176" s="16"/>
      <c r="H176" s="17"/>
      <c r="I176" s="17"/>
      <c r="J176" s="17"/>
    </row>
    <row r="177" spans="1:10" ht="24.75" customHeight="1" x14ac:dyDescent="0.3">
      <c r="A177" s="23"/>
      <c r="B177" s="17"/>
      <c r="C177" s="24"/>
      <c r="D177" s="18"/>
      <c r="E177" s="16"/>
      <c r="F177" s="16"/>
      <c r="G177" s="16"/>
      <c r="H177" s="17"/>
      <c r="I177" s="17"/>
      <c r="J177" s="17"/>
    </row>
    <row r="178" spans="1:10" ht="24.75" customHeight="1" x14ac:dyDescent="0.3">
      <c r="A178" s="23"/>
      <c r="B178" s="17"/>
      <c r="C178" s="24"/>
      <c r="D178" s="18"/>
      <c r="E178" s="16"/>
      <c r="F178" s="16"/>
      <c r="G178" s="16"/>
      <c r="H178" s="17"/>
      <c r="I178" s="17"/>
      <c r="J178" s="17"/>
    </row>
    <row r="179" spans="1:10" ht="24.75" customHeight="1" x14ac:dyDescent="0.3">
      <c r="A179" s="23"/>
      <c r="B179" s="17"/>
      <c r="C179" s="24"/>
      <c r="D179" s="18"/>
      <c r="E179" s="16"/>
      <c r="F179" s="16"/>
      <c r="G179" s="16"/>
      <c r="H179" s="17"/>
      <c r="I179" s="17"/>
      <c r="J179" s="17"/>
    </row>
    <row r="180" spans="1:10" ht="24.75" customHeight="1" x14ac:dyDescent="0.3">
      <c r="A180" s="23"/>
      <c r="B180" s="17"/>
      <c r="C180" s="24"/>
      <c r="D180" s="18"/>
      <c r="E180" s="16"/>
      <c r="F180" s="16"/>
      <c r="G180" s="16"/>
      <c r="H180" s="17"/>
      <c r="I180" s="17"/>
      <c r="J180" s="17"/>
    </row>
    <row r="181" spans="1:10" ht="24.75" customHeight="1" x14ac:dyDescent="0.3">
      <c r="A181" s="23"/>
      <c r="B181" s="17"/>
      <c r="C181" s="24"/>
      <c r="D181" s="18"/>
      <c r="E181" s="16"/>
      <c r="F181" s="16"/>
      <c r="G181" s="16"/>
      <c r="H181" s="17"/>
      <c r="I181" s="17"/>
      <c r="J181" s="17"/>
    </row>
    <row r="182" spans="1:10" ht="24.75" customHeight="1" x14ac:dyDescent="0.3">
      <c r="A182" s="23"/>
      <c r="B182" s="17"/>
      <c r="C182" s="24"/>
      <c r="D182" s="18"/>
      <c r="E182" s="16"/>
      <c r="F182" s="16"/>
      <c r="G182" s="16"/>
      <c r="H182" s="17"/>
      <c r="I182" s="17"/>
      <c r="J182" s="17"/>
    </row>
    <row r="183" spans="1:10" ht="24.75" customHeight="1" x14ac:dyDescent="0.3">
      <c r="A183" s="23"/>
      <c r="B183" s="17"/>
      <c r="C183" s="24"/>
      <c r="D183" s="18"/>
      <c r="E183" s="16"/>
      <c r="F183" s="16"/>
      <c r="G183" s="16"/>
      <c r="H183" s="17"/>
      <c r="I183" s="17"/>
      <c r="J183" s="17"/>
    </row>
    <row r="184" spans="1:10" ht="24.75" customHeight="1" x14ac:dyDescent="0.3">
      <c r="A184" s="23"/>
      <c r="B184" s="17"/>
      <c r="C184" s="24"/>
      <c r="D184" s="18"/>
      <c r="E184" s="16"/>
      <c r="F184" s="16"/>
      <c r="G184" s="16"/>
      <c r="H184" s="17"/>
      <c r="I184" s="17"/>
      <c r="J184" s="17"/>
    </row>
    <row r="185" spans="1:10" ht="24.75" customHeight="1" x14ac:dyDescent="0.3">
      <c r="A185" s="23"/>
      <c r="B185" s="17"/>
      <c r="C185" s="24"/>
      <c r="D185" s="18"/>
      <c r="E185" s="16"/>
      <c r="F185" s="16"/>
      <c r="G185" s="16"/>
      <c r="H185" s="17"/>
      <c r="I185" s="17"/>
      <c r="J185" s="17"/>
    </row>
    <row r="186" spans="1:10" ht="24.75" customHeight="1" x14ac:dyDescent="0.3">
      <c r="A186" s="23"/>
      <c r="B186" s="17"/>
      <c r="C186" s="24"/>
      <c r="D186" s="18"/>
      <c r="E186" s="16"/>
      <c r="F186" s="16"/>
      <c r="G186" s="16"/>
      <c r="H186" s="17"/>
      <c r="I186" s="17"/>
      <c r="J186" s="17"/>
    </row>
    <row r="187" spans="1:10" ht="24.75" customHeight="1" x14ac:dyDescent="0.3">
      <c r="A187" s="23"/>
      <c r="B187" s="17"/>
      <c r="C187" s="24"/>
      <c r="D187" s="18"/>
      <c r="E187" s="16"/>
      <c r="F187" s="16"/>
      <c r="G187" s="16"/>
      <c r="H187" s="17"/>
      <c r="I187" s="17"/>
      <c r="J187" s="17"/>
    </row>
    <row r="188" spans="1:10" ht="24.75" customHeight="1" x14ac:dyDescent="0.3">
      <c r="A188" s="23"/>
      <c r="B188" s="17"/>
      <c r="C188" s="24"/>
      <c r="D188" s="18"/>
      <c r="E188" s="16"/>
      <c r="F188" s="16"/>
      <c r="G188" s="16"/>
      <c r="H188" s="17"/>
      <c r="I188" s="17"/>
      <c r="J188" s="17"/>
    </row>
    <row r="189" spans="1:10" ht="24.75" customHeight="1" x14ac:dyDescent="0.3">
      <c r="A189" s="23"/>
      <c r="B189" s="17"/>
      <c r="C189" s="24"/>
      <c r="D189" s="18"/>
      <c r="E189" s="16"/>
      <c r="F189" s="16"/>
      <c r="G189" s="16"/>
      <c r="H189" s="17"/>
      <c r="I189" s="17"/>
      <c r="J189" s="17"/>
    </row>
    <row r="190" spans="1:10" ht="24.75" customHeight="1" x14ac:dyDescent="0.3">
      <c r="A190" s="23"/>
      <c r="B190" s="17"/>
      <c r="C190" s="24"/>
      <c r="D190" s="18"/>
      <c r="E190" s="16"/>
      <c r="F190" s="16"/>
      <c r="G190" s="16"/>
      <c r="H190" s="17"/>
      <c r="I190" s="17"/>
      <c r="J190" s="17"/>
    </row>
    <row r="191" spans="1:10" ht="24.75" customHeight="1" x14ac:dyDescent="0.3">
      <c r="A191" s="23"/>
      <c r="B191" s="17"/>
      <c r="C191" s="24"/>
      <c r="D191" s="18"/>
      <c r="E191" s="16"/>
      <c r="F191" s="16"/>
      <c r="G191" s="16"/>
      <c r="H191" s="17"/>
      <c r="I191" s="17"/>
      <c r="J191" s="17"/>
    </row>
    <row r="192" spans="1:10" ht="24.75" customHeight="1" x14ac:dyDescent="0.3">
      <c r="A192" s="23"/>
      <c r="B192" s="17"/>
      <c r="C192" s="24"/>
      <c r="D192" s="18"/>
      <c r="E192" s="16"/>
      <c r="F192" s="16"/>
      <c r="G192" s="16"/>
      <c r="H192" s="17"/>
      <c r="I192" s="17"/>
      <c r="J192" s="17"/>
    </row>
    <row r="193" spans="1:10" ht="24.75" customHeight="1" x14ac:dyDescent="0.3">
      <c r="A193" s="23"/>
      <c r="B193" s="17"/>
      <c r="C193" s="24"/>
      <c r="D193" s="18"/>
      <c r="E193" s="16"/>
      <c r="F193" s="16"/>
      <c r="G193" s="16"/>
      <c r="H193" s="17"/>
      <c r="I193" s="17"/>
      <c r="J193" s="17"/>
    </row>
    <row r="194" spans="1:10" ht="24.75" customHeight="1" x14ac:dyDescent="0.3">
      <c r="A194" s="23"/>
      <c r="B194" s="17"/>
      <c r="C194" s="24"/>
      <c r="D194" s="18"/>
      <c r="E194" s="16"/>
      <c r="F194" s="16"/>
      <c r="G194" s="16"/>
      <c r="H194" s="17"/>
      <c r="I194" s="17"/>
      <c r="J194" s="17"/>
    </row>
    <row r="195" spans="1:10" ht="24.75" customHeight="1" x14ac:dyDescent="0.3">
      <c r="A195" s="23"/>
      <c r="B195" s="17"/>
      <c r="C195" s="24"/>
      <c r="D195" s="18"/>
      <c r="E195" s="16"/>
      <c r="F195" s="16"/>
      <c r="G195" s="16"/>
      <c r="H195" s="17"/>
      <c r="I195" s="17"/>
      <c r="J195" s="17"/>
    </row>
    <row r="196" spans="1:10" ht="24.75" customHeight="1" x14ac:dyDescent="0.3">
      <c r="A196" s="23"/>
      <c r="B196" s="17"/>
      <c r="C196" s="24"/>
      <c r="D196" s="18"/>
      <c r="E196" s="16"/>
      <c r="F196" s="16"/>
      <c r="G196" s="16"/>
      <c r="H196" s="17"/>
      <c r="I196" s="17"/>
      <c r="J196" s="17"/>
    </row>
    <row r="197" spans="1:10" ht="24.75" customHeight="1" x14ac:dyDescent="0.3">
      <c r="A197" s="23"/>
      <c r="B197" s="17"/>
      <c r="C197" s="24"/>
      <c r="D197" s="18"/>
      <c r="E197" s="16"/>
      <c r="F197" s="16"/>
      <c r="G197" s="16"/>
      <c r="H197" s="17"/>
      <c r="I197" s="17"/>
      <c r="J197" s="17"/>
    </row>
    <row r="198" spans="1:10" ht="24.75" customHeight="1" x14ac:dyDescent="0.3">
      <c r="A198" s="23"/>
      <c r="B198" s="17"/>
      <c r="C198" s="24"/>
      <c r="D198" s="18"/>
      <c r="E198" s="16"/>
      <c r="F198" s="16"/>
      <c r="G198" s="16"/>
      <c r="H198" s="17"/>
      <c r="I198" s="17"/>
      <c r="J198" s="17"/>
    </row>
    <row r="199" spans="1:10" ht="24.75" customHeight="1" x14ac:dyDescent="0.3">
      <c r="A199" s="23"/>
      <c r="B199" s="17"/>
      <c r="C199" s="24"/>
      <c r="D199" s="18"/>
      <c r="E199" s="16"/>
      <c r="F199" s="16"/>
      <c r="G199" s="16"/>
      <c r="H199" s="17"/>
      <c r="I199" s="17"/>
      <c r="J199" s="17"/>
    </row>
    <row r="200" spans="1:10" ht="24.75" customHeight="1" x14ac:dyDescent="0.3">
      <c r="A200" s="23"/>
      <c r="B200" s="17"/>
      <c r="C200" s="24"/>
      <c r="D200" s="18"/>
      <c r="E200" s="16"/>
      <c r="F200" s="16"/>
      <c r="G200" s="16"/>
      <c r="H200" s="17"/>
      <c r="I200" s="17"/>
      <c r="J200" s="17"/>
    </row>
    <row r="201" spans="1:10" ht="24.75" customHeight="1" x14ac:dyDescent="0.3">
      <c r="A201" s="23"/>
      <c r="B201" s="17"/>
      <c r="C201" s="24"/>
      <c r="D201" s="18"/>
      <c r="E201" s="16"/>
      <c r="F201" s="16"/>
      <c r="G201" s="16"/>
      <c r="H201" s="17"/>
      <c r="I201" s="17"/>
      <c r="J201" s="17"/>
    </row>
    <row r="202" spans="1:10" ht="24.75" customHeight="1" x14ac:dyDescent="0.3">
      <c r="A202" s="23"/>
      <c r="B202" s="17"/>
      <c r="C202" s="24"/>
      <c r="D202" s="18"/>
      <c r="E202" s="16"/>
      <c r="F202" s="16"/>
      <c r="G202" s="16"/>
      <c r="H202" s="17"/>
      <c r="I202" s="17"/>
      <c r="J202" s="17"/>
    </row>
    <row r="203" spans="1:10" ht="24.75" customHeight="1" x14ac:dyDescent="0.3">
      <c r="A203" s="23"/>
      <c r="B203" s="17"/>
      <c r="C203" s="24"/>
      <c r="D203" s="18"/>
      <c r="E203" s="16"/>
      <c r="F203" s="16"/>
      <c r="G203" s="16"/>
      <c r="H203" s="17"/>
      <c r="I203" s="17"/>
      <c r="J203" s="17"/>
    </row>
    <row r="204" spans="1:10" ht="24.75" customHeight="1" x14ac:dyDescent="0.3">
      <c r="A204" s="23"/>
      <c r="B204" s="17"/>
      <c r="C204" s="24"/>
      <c r="D204" s="18"/>
      <c r="E204" s="16"/>
      <c r="F204" s="16"/>
      <c r="G204" s="16"/>
      <c r="H204" s="17"/>
      <c r="I204" s="17"/>
      <c r="J204" s="17"/>
    </row>
    <row r="205" spans="1:10" ht="24.75" customHeight="1" x14ac:dyDescent="0.3">
      <c r="A205" s="23"/>
      <c r="B205" s="17"/>
      <c r="C205" s="24"/>
      <c r="D205" s="18"/>
      <c r="E205" s="16"/>
      <c r="F205" s="16"/>
      <c r="G205" s="16"/>
      <c r="H205" s="17"/>
      <c r="I205" s="17"/>
      <c r="J205" s="17"/>
    </row>
    <row r="206" spans="1:10" ht="24.75" customHeight="1" x14ac:dyDescent="0.3">
      <c r="A206" s="23"/>
      <c r="B206" s="17"/>
      <c r="C206" s="24"/>
      <c r="D206" s="18"/>
      <c r="E206" s="16"/>
      <c r="F206" s="16"/>
      <c r="G206" s="16"/>
      <c r="H206" s="17"/>
      <c r="I206" s="17"/>
      <c r="J206" s="17"/>
    </row>
    <row r="207" spans="1:10" ht="24.75" customHeight="1" x14ac:dyDescent="0.3">
      <c r="A207" s="23"/>
      <c r="B207" s="17"/>
      <c r="C207" s="24"/>
      <c r="D207" s="18"/>
      <c r="E207" s="16"/>
      <c r="F207" s="16"/>
      <c r="G207" s="16"/>
      <c r="H207" s="17"/>
      <c r="I207" s="17"/>
      <c r="J207" s="17"/>
    </row>
    <row r="208" spans="1:10" ht="24.75" customHeight="1" x14ac:dyDescent="0.3">
      <c r="A208" s="23"/>
      <c r="B208" s="17"/>
      <c r="C208" s="24"/>
      <c r="D208" s="18"/>
      <c r="E208" s="16"/>
      <c r="F208" s="16"/>
      <c r="G208" s="16"/>
      <c r="H208" s="17"/>
      <c r="I208" s="17"/>
      <c r="J208" s="17"/>
    </row>
    <row r="209" spans="1:10" ht="24.75" customHeight="1" x14ac:dyDescent="0.3">
      <c r="A209" s="23"/>
      <c r="B209" s="17"/>
      <c r="C209" s="24"/>
      <c r="D209" s="18"/>
      <c r="E209" s="16"/>
      <c r="F209" s="16"/>
      <c r="G209" s="16"/>
      <c r="H209" s="17"/>
      <c r="I209" s="17"/>
      <c r="J209" s="17"/>
    </row>
    <row r="210" spans="1:10" ht="24.75" customHeight="1" x14ac:dyDescent="0.3">
      <c r="A210" s="23"/>
      <c r="B210" s="17"/>
      <c r="C210" s="24"/>
      <c r="D210" s="18"/>
      <c r="E210" s="16"/>
      <c r="F210" s="16"/>
      <c r="G210" s="16"/>
      <c r="H210" s="17"/>
      <c r="I210" s="17"/>
      <c r="J210" s="17"/>
    </row>
    <row r="211" spans="1:10" ht="24.75" customHeight="1" x14ac:dyDescent="0.3">
      <c r="A211" s="23"/>
      <c r="B211" s="17"/>
      <c r="C211" s="24"/>
      <c r="D211" s="18"/>
      <c r="E211" s="16"/>
      <c r="F211" s="16"/>
      <c r="G211" s="16"/>
      <c r="H211" s="17"/>
      <c r="I211" s="17"/>
      <c r="J211" s="17"/>
    </row>
    <row r="212" spans="1:10" ht="24.75" customHeight="1" x14ac:dyDescent="0.3">
      <c r="A212" s="23"/>
      <c r="B212" s="17"/>
      <c r="C212" s="24"/>
      <c r="D212" s="18"/>
      <c r="E212" s="16"/>
      <c r="F212" s="16"/>
      <c r="G212" s="16"/>
      <c r="H212" s="17"/>
      <c r="I212" s="17"/>
      <c r="J212" s="17"/>
    </row>
    <row r="213" spans="1:10" ht="24.75" customHeight="1" x14ac:dyDescent="0.3">
      <c r="A213" s="23"/>
      <c r="B213" s="17"/>
      <c r="C213" s="24"/>
      <c r="D213" s="18"/>
      <c r="E213" s="16"/>
      <c r="F213" s="16"/>
      <c r="G213" s="16"/>
      <c r="H213" s="17"/>
      <c r="I213" s="17"/>
      <c r="J213" s="17"/>
    </row>
    <row r="214" spans="1:10" ht="24.75" customHeight="1" x14ac:dyDescent="0.3">
      <c r="A214" s="23"/>
      <c r="B214" s="17"/>
      <c r="C214" s="24"/>
      <c r="D214" s="18"/>
      <c r="E214" s="16"/>
      <c r="F214" s="16"/>
      <c r="G214" s="16"/>
      <c r="H214" s="17"/>
      <c r="I214" s="17"/>
      <c r="J214" s="17"/>
    </row>
    <row r="215" spans="1:10" ht="24.75" customHeight="1" x14ac:dyDescent="0.3">
      <c r="A215" s="23"/>
      <c r="B215" s="17"/>
      <c r="C215" s="24"/>
      <c r="D215" s="18"/>
      <c r="E215" s="16"/>
      <c r="F215" s="16"/>
      <c r="G215" s="16"/>
      <c r="H215" s="17"/>
      <c r="I215" s="17"/>
      <c r="J215" s="17"/>
    </row>
    <row r="216" spans="1:10" ht="24.75" customHeight="1" x14ac:dyDescent="0.3">
      <c r="A216" s="23"/>
      <c r="B216" s="17"/>
      <c r="C216" s="24"/>
      <c r="D216" s="18"/>
      <c r="E216" s="16"/>
      <c r="F216" s="16"/>
      <c r="G216" s="16"/>
      <c r="H216" s="17"/>
      <c r="I216" s="17"/>
      <c r="J216" s="17"/>
    </row>
    <row r="217" spans="1:10" ht="24.75" customHeight="1" x14ac:dyDescent="0.3">
      <c r="A217" s="23"/>
      <c r="B217" s="17"/>
      <c r="C217" s="24"/>
      <c r="D217" s="18"/>
      <c r="E217" s="16"/>
      <c r="F217" s="16"/>
      <c r="G217" s="16"/>
      <c r="H217" s="17"/>
      <c r="I217" s="17"/>
      <c r="J217" s="17"/>
    </row>
    <row r="218" spans="1:10" ht="24.75" customHeight="1" x14ac:dyDescent="0.3">
      <c r="A218" s="23"/>
      <c r="B218" s="17"/>
      <c r="C218" s="24"/>
      <c r="D218" s="18"/>
      <c r="E218" s="16"/>
      <c r="F218" s="16"/>
      <c r="G218" s="16"/>
      <c r="H218" s="17"/>
      <c r="I218" s="17"/>
      <c r="J218" s="17"/>
    </row>
    <row r="219" spans="1:10" ht="24.75" customHeight="1" x14ac:dyDescent="0.3">
      <c r="A219" s="23"/>
      <c r="B219" s="17"/>
      <c r="C219" s="24"/>
      <c r="D219" s="18"/>
      <c r="E219" s="16"/>
      <c r="F219" s="16"/>
      <c r="G219" s="16"/>
      <c r="H219" s="17"/>
      <c r="I219" s="17"/>
      <c r="J219" s="17"/>
    </row>
    <row r="220" spans="1:10" ht="24.75" customHeight="1" x14ac:dyDescent="0.3">
      <c r="A220" s="23"/>
      <c r="B220" s="17"/>
      <c r="C220" s="24"/>
      <c r="D220" s="18"/>
      <c r="E220" s="16"/>
      <c r="F220" s="16"/>
      <c r="G220" s="16"/>
      <c r="H220" s="17"/>
      <c r="I220" s="17"/>
      <c r="J220" s="17"/>
    </row>
    <row r="221" spans="1:10" ht="24.75" customHeight="1" x14ac:dyDescent="0.3">
      <c r="A221" s="23"/>
      <c r="B221" s="17"/>
      <c r="C221" s="24"/>
      <c r="D221" s="18"/>
      <c r="E221" s="16"/>
      <c r="F221" s="16"/>
      <c r="G221" s="16"/>
      <c r="H221" s="17"/>
      <c r="I221" s="17"/>
      <c r="J221" s="17"/>
    </row>
    <row r="222" spans="1:10" ht="24.75" customHeight="1" x14ac:dyDescent="0.3">
      <c r="A222" s="23"/>
      <c r="B222" s="17"/>
      <c r="C222" s="24"/>
      <c r="D222" s="18"/>
      <c r="E222" s="16"/>
      <c r="F222" s="16"/>
      <c r="G222" s="16"/>
      <c r="H222" s="17"/>
      <c r="I222" s="17"/>
      <c r="J222" s="17"/>
    </row>
    <row r="223" spans="1:10" ht="24.75" customHeight="1" x14ac:dyDescent="0.3">
      <c r="A223" s="23"/>
      <c r="B223" s="17"/>
      <c r="C223" s="24"/>
      <c r="D223" s="18"/>
      <c r="E223" s="16"/>
      <c r="F223" s="16"/>
      <c r="G223" s="16"/>
      <c r="H223" s="17"/>
      <c r="I223" s="17"/>
      <c r="J223" s="17"/>
    </row>
    <row r="224" spans="1:10" ht="24.75" customHeight="1" x14ac:dyDescent="0.3">
      <c r="A224" s="23"/>
      <c r="B224" s="17"/>
      <c r="C224" s="24"/>
      <c r="D224" s="18"/>
      <c r="E224" s="16"/>
      <c r="F224" s="16"/>
      <c r="G224" s="16"/>
      <c r="H224" s="17"/>
      <c r="I224" s="17"/>
      <c r="J224" s="17"/>
    </row>
    <row r="225" spans="1:10" ht="24.75" customHeight="1" x14ac:dyDescent="0.3">
      <c r="A225" s="23"/>
      <c r="B225" s="17"/>
      <c r="C225" s="24"/>
      <c r="D225" s="18"/>
      <c r="E225" s="16"/>
      <c r="F225" s="16"/>
      <c r="G225" s="16"/>
      <c r="H225" s="17"/>
      <c r="I225" s="17"/>
      <c r="J225" s="17"/>
    </row>
    <row r="226" spans="1:10" ht="24.75" customHeight="1" x14ac:dyDescent="0.3">
      <c r="A226" s="23"/>
      <c r="B226" s="17"/>
      <c r="C226" s="24"/>
      <c r="D226" s="18"/>
      <c r="E226" s="16"/>
      <c r="F226" s="16"/>
      <c r="G226" s="16"/>
      <c r="H226" s="17"/>
      <c r="I226" s="17"/>
      <c r="J226" s="17"/>
    </row>
    <row r="227" spans="1:10" ht="24.75" customHeight="1" x14ac:dyDescent="0.3">
      <c r="A227" s="23"/>
      <c r="B227" s="17"/>
      <c r="C227" s="24"/>
      <c r="D227" s="18"/>
      <c r="E227" s="16"/>
      <c r="F227" s="16"/>
      <c r="G227" s="16"/>
      <c r="H227" s="17"/>
      <c r="I227" s="17"/>
      <c r="J227" s="17"/>
    </row>
    <row r="228" spans="1:10" ht="24.75" customHeight="1" x14ac:dyDescent="0.3">
      <c r="A228" s="23"/>
      <c r="B228" s="17"/>
      <c r="C228" s="24"/>
      <c r="D228" s="18"/>
      <c r="E228" s="16"/>
      <c r="F228" s="16"/>
      <c r="G228" s="16"/>
      <c r="H228" s="17"/>
      <c r="I228" s="17"/>
      <c r="J228" s="17"/>
    </row>
    <row r="229" spans="1:10" ht="24.75" customHeight="1" x14ac:dyDescent="0.3">
      <c r="A229" s="23"/>
      <c r="B229" s="17"/>
      <c r="C229" s="24"/>
      <c r="D229" s="18"/>
      <c r="E229" s="16"/>
      <c r="F229" s="16"/>
      <c r="G229" s="16"/>
      <c r="H229" s="17"/>
      <c r="I229" s="17"/>
      <c r="J229" s="17"/>
    </row>
    <row r="230" spans="1:10" ht="24.75" customHeight="1" x14ac:dyDescent="0.3">
      <c r="A230" s="23"/>
      <c r="B230" s="17"/>
      <c r="C230" s="24"/>
      <c r="D230" s="18"/>
      <c r="E230" s="16"/>
      <c r="F230" s="16"/>
      <c r="G230" s="16"/>
      <c r="H230" s="17"/>
      <c r="I230" s="17"/>
      <c r="J230" s="17"/>
    </row>
    <row r="231" spans="1:10" ht="24.75" customHeight="1" x14ac:dyDescent="0.3">
      <c r="A231" s="23"/>
      <c r="B231" s="17"/>
      <c r="C231" s="24"/>
      <c r="D231" s="18"/>
      <c r="E231" s="16"/>
      <c r="F231" s="16"/>
      <c r="G231" s="16"/>
      <c r="H231" s="17"/>
      <c r="I231" s="17"/>
      <c r="J231" s="17"/>
    </row>
    <row r="232" spans="1:10" ht="24.75" customHeight="1" x14ac:dyDescent="0.3">
      <c r="A232" s="23"/>
      <c r="B232" s="17"/>
      <c r="C232" s="24"/>
      <c r="D232" s="18"/>
      <c r="E232" s="16"/>
      <c r="F232" s="16"/>
      <c r="G232" s="16"/>
      <c r="H232" s="17"/>
      <c r="I232" s="17"/>
      <c r="J232" s="17"/>
    </row>
    <row r="233" spans="1:10" ht="24.75" customHeight="1" x14ac:dyDescent="0.3">
      <c r="A233" s="23"/>
      <c r="B233" s="17"/>
      <c r="C233" s="24"/>
      <c r="D233" s="18"/>
      <c r="E233" s="16"/>
      <c r="F233" s="16"/>
      <c r="G233" s="16"/>
      <c r="H233" s="17"/>
      <c r="I233" s="17"/>
      <c r="J233" s="17"/>
    </row>
    <row r="234" spans="1:10" ht="24.75" customHeight="1" x14ac:dyDescent="0.3">
      <c r="A234" s="23"/>
      <c r="B234" s="17"/>
      <c r="C234" s="24"/>
      <c r="D234" s="18"/>
      <c r="E234" s="16"/>
      <c r="F234" s="16"/>
      <c r="G234" s="16"/>
      <c r="H234" s="17"/>
      <c r="I234" s="17"/>
      <c r="J234" s="17"/>
    </row>
    <row r="235" spans="1:10" ht="24.75" customHeight="1" x14ac:dyDescent="0.3">
      <c r="A235" s="23"/>
      <c r="B235" s="17"/>
      <c r="C235" s="24"/>
      <c r="D235" s="18"/>
      <c r="E235" s="16"/>
      <c r="F235" s="16"/>
      <c r="G235" s="16"/>
      <c r="H235" s="17"/>
      <c r="I235" s="17"/>
      <c r="J235" s="17"/>
    </row>
    <row r="236" spans="1:10" ht="24.75" customHeight="1" x14ac:dyDescent="0.3">
      <c r="A236" s="23"/>
      <c r="B236" s="17"/>
      <c r="C236" s="24"/>
      <c r="D236" s="18"/>
      <c r="E236" s="16"/>
      <c r="F236" s="16"/>
      <c r="G236" s="16"/>
      <c r="H236" s="17"/>
      <c r="I236" s="17"/>
      <c r="J236" s="17"/>
    </row>
    <row r="237" spans="1:10" ht="24.75" customHeight="1" x14ac:dyDescent="0.3">
      <c r="A237" s="23"/>
      <c r="B237" s="17"/>
      <c r="C237" s="24"/>
      <c r="D237" s="18"/>
      <c r="E237" s="16"/>
      <c r="F237" s="16"/>
      <c r="G237" s="16"/>
      <c r="H237" s="17"/>
      <c r="I237" s="17"/>
      <c r="J237" s="17"/>
    </row>
    <row r="238" spans="1:10" ht="24.75" customHeight="1" x14ac:dyDescent="0.3">
      <c r="A238" s="23"/>
      <c r="B238" s="17"/>
      <c r="C238" s="24"/>
      <c r="D238" s="18"/>
      <c r="E238" s="16"/>
      <c r="F238" s="16"/>
      <c r="G238" s="16"/>
      <c r="H238" s="17"/>
      <c r="I238" s="17"/>
      <c r="J238" s="17"/>
    </row>
    <row r="239" spans="1:10" ht="24.75" customHeight="1" x14ac:dyDescent="0.3">
      <c r="A239" s="23"/>
      <c r="B239" s="17"/>
      <c r="C239" s="24"/>
      <c r="D239" s="18"/>
      <c r="E239" s="16"/>
      <c r="F239" s="16"/>
      <c r="G239" s="16"/>
      <c r="H239" s="17"/>
      <c r="I239" s="17"/>
      <c r="J239" s="17"/>
    </row>
    <row r="240" spans="1:10" ht="24.75" customHeight="1" x14ac:dyDescent="0.3">
      <c r="A240" s="23"/>
      <c r="B240" s="17"/>
      <c r="C240" s="24"/>
      <c r="D240" s="18"/>
      <c r="E240" s="16"/>
      <c r="F240" s="16"/>
      <c r="G240" s="16"/>
      <c r="H240" s="17"/>
      <c r="I240" s="17"/>
      <c r="J240" s="17"/>
    </row>
    <row r="241" spans="1:10" ht="24.75" customHeight="1" x14ac:dyDescent="0.3">
      <c r="A241" s="23"/>
      <c r="B241" s="17"/>
      <c r="C241" s="24"/>
      <c r="D241" s="18"/>
      <c r="E241" s="16"/>
      <c r="F241" s="16"/>
      <c r="G241" s="16"/>
      <c r="H241" s="17"/>
      <c r="I241" s="17"/>
      <c r="J241" s="17"/>
    </row>
    <row r="242" spans="1:10" ht="24.75" customHeight="1" x14ac:dyDescent="0.3">
      <c r="A242" s="23"/>
      <c r="B242" s="17"/>
      <c r="C242" s="24"/>
      <c r="D242" s="18"/>
      <c r="E242" s="16"/>
      <c r="F242" s="16"/>
      <c r="G242" s="16"/>
      <c r="H242" s="17"/>
      <c r="I242" s="17"/>
      <c r="J242" s="17"/>
    </row>
    <row r="243" spans="1:10" ht="24.75" customHeight="1" x14ac:dyDescent="0.3">
      <c r="A243" s="23"/>
      <c r="B243" s="17"/>
      <c r="C243" s="24"/>
      <c r="D243" s="18"/>
      <c r="E243" s="16"/>
      <c r="F243" s="16"/>
      <c r="G243" s="16"/>
      <c r="H243" s="17"/>
      <c r="I243" s="17"/>
      <c r="J243" s="17"/>
    </row>
    <row r="244" spans="1:10" ht="24.75" customHeight="1" x14ac:dyDescent="0.3">
      <c r="A244" s="23"/>
      <c r="B244" s="17"/>
      <c r="C244" s="24"/>
      <c r="D244" s="18"/>
      <c r="E244" s="16"/>
      <c r="F244" s="16"/>
      <c r="G244" s="16"/>
      <c r="H244" s="17"/>
      <c r="I244" s="17"/>
      <c r="J244" s="17"/>
    </row>
    <row r="245" spans="1:10" ht="24.75" customHeight="1" x14ac:dyDescent="0.3">
      <c r="A245" s="23"/>
      <c r="B245" s="17"/>
      <c r="C245" s="24"/>
      <c r="D245" s="18"/>
      <c r="E245" s="16"/>
      <c r="F245" s="16"/>
      <c r="G245" s="16"/>
      <c r="H245" s="17"/>
      <c r="I245" s="17"/>
      <c r="J245" s="17"/>
    </row>
    <row r="246" spans="1:10" ht="24.75" customHeight="1" x14ac:dyDescent="0.3">
      <c r="A246" s="23"/>
      <c r="B246" s="17"/>
      <c r="C246" s="24"/>
      <c r="D246" s="18"/>
      <c r="E246" s="16"/>
      <c r="F246" s="16"/>
      <c r="G246" s="16"/>
      <c r="H246" s="17"/>
      <c r="I246" s="17"/>
      <c r="J246" s="17"/>
    </row>
    <row r="247" spans="1:10" ht="24.75" customHeight="1" x14ac:dyDescent="0.3">
      <c r="A247" s="23"/>
      <c r="B247" s="17"/>
      <c r="C247" s="24"/>
      <c r="D247" s="18"/>
      <c r="E247" s="16"/>
      <c r="F247" s="16"/>
      <c r="G247" s="16"/>
      <c r="H247" s="17"/>
      <c r="I247" s="17"/>
      <c r="J247" s="17"/>
    </row>
    <row r="248" spans="1:10" ht="24.75" customHeight="1" x14ac:dyDescent="0.3">
      <c r="A248" s="23"/>
      <c r="B248" s="17"/>
      <c r="C248" s="24"/>
      <c r="D248" s="18"/>
      <c r="E248" s="16"/>
      <c r="F248" s="16"/>
      <c r="G248" s="16"/>
      <c r="H248" s="17"/>
      <c r="I248" s="17"/>
      <c r="J248" s="17"/>
    </row>
    <row r="249" spans="1:10" ht="24.75" customHeight="1" x14ac:dyDescent="0.3">
      <c r="A249" s="23"/>
      <c r="B249" s="17"/>
      <c r="C249" s="24"/>
      <c r="D249" s="18"/>
      <c r="E249" s="16"/>
      <c r="F249" s="16"/>
      <c r="G249" s="16"/>
      <c r="H249" s="17"/>
      <c r="I249" s="17"/>
      <c r="J249" s="17"/>
    </row>
    <row r="250" spans="1:10" ht="24.75" customHeight="1" x14ac:dyDescent="0.3">
      <c r="A250" s="23"/>
      <c r="B250" s="17"/>
      <c r="C250" s="24"/>
      <c r="D250" s="18"/>
      <c r="E250" s="16"/>
      <c r="F250" s="16"/>
      <c r="G250" s="16"/>
      <c r="H250" s="17"/>
      <c r="I250" s="17"/>
      <c r="J250" s="17"/>
    </row>
    <row r="251" spans="1:10" ht="24.75" customHeight="1" x14ac:dyDescent="0.3">
      <c r="A251" s="23"/>
      <c r="B251" s="17"/>
      <c r="C251" s="24"/>
      <c r="D251" s="18"/>
      <c r="E251" s="16"/>
      <c r="F251" s="16"/>
      <c r="G251" s="16"/>
      <c r="H251" s="17"/>
      <c r="I251" s="17"/>
      <c r="J251" s="17"/>
    </row>
    <row r="252" spans="1:10" ht="24.75" customHeight="1" x14ac:dyDescent="0.3">
      <c r="A252" s="23"/>
      <c r="B252" s="17"/>
      <c r="C252" s="24"/>
      <c r="D252" s="18"/>
      <c r="E252" s="16"/>
      <c r="F252" s="16"/>
      <c r="G252" s="16"/>
      <c r="H252" s="17"/>
      <c r="I252" s="17"/>
      <c r="J252" s="17"/>
    </row>
    <row r="253" spans="1:10" ht="24.75" customHeight="1" x14ac:dyDescent="0.3">
      <c r="A253" s="23"/>
      <c r="B253" s="17"/>
      <c r="C253" s="24"/>
      <c r="D253" s="18"/>
      <c r="E253" s="16"/>
      <c r="F253" s="16"/>
      <c r="G253" s="16"/>
      <c r="H253" s="17"/>
      <c r="I253" s="17"/>
      <c r="J253" s="17"/>
    </row>
    <row r="254" spans="1:10" ht="24.75" customHeight="1" x14ac:dyDescent="0.3">
      <c r="A254" s="23"/>
      <c r="B254" s="17"/>
      <c r="C254" s="24"/>
      <c r="D254" s="18"/>
      <c r="E254" s="16"/>
      <c r="F254" s="16"/>
      <c r="G254" s="16"/>
      <c r="H254" s="17"/>
      <c r="I254" s="17"/>
      <c r="J254" s="17"/>
    </row>
    <row r="255" spans="1:10" ht="24.75" customHeight="1" x14ac:dyDescent="0.3">
      <c r="A255" s="23"/>
      <c r="B255" s="17"/>
      <c r="C255" s="24"/>
      <c r="D255" s="18"/>
      <c r="E255" s="16"/>
      <c r="F255" s="16"/>
      <c r="G255" s="16"/>
      <c r="H255" s="17"/>
      <c r="I255" s="17"/>
      <c r="J255" s="17"/>
    </row>
    <row r="256" spans="1:10" ht="24.75" customHeight="1" x14ac:dyDescent="0.3">
      <c r="A256" s="23"/>
      <c r="B256" s="17"/>
      <c r="C256" s="24"/>
      <c r="D256" s="18"/>
      <c r="E256" s="16"/>
      <c r="F256" s="16"/>
      <c r="G256" s="16"/>
      <c r="H256" s="17"/>
      <c r="I256" s="17"/>
      <c r="J256" s="17"/>
    </row>
    <row r="257" spans="1:10" ht="24.75" customHeight="1" x14ac:dyDescent="0.3">
      <c r="A257" s="23"/>
      <c r="B257" s="17"/>
      <c r="C257" s="24"/>
      <c r="D257" s="18"/>
      <c r="E257" s="16"/>
      <c r="F257" s="16"/>
      <c r="G257" s="16"/>
      <c r="H257" s="17"/>
      <c r="I257" s="17"/>
      <c r="J257" s="17"/>
    </row>
    <row r="258" spans="1:10" ht="24.75" customHeight="1" x14ac:dyDescent="0.3">
      <c r="A258" s="23"/>
      <c r="B258" s="17"/>
      <c r="C258" s="24"/>
      <c r="D258" s="18"/>
      <c r="E258" s="16"/>
      <c r="F258" s="16"/>
      <c r="G258" s="16"/>
      <c r="H258" s="17"/>
      <c r="I258" s="17"/>
      <c r="J258" s="17"/>
    </row>
    <row r="259" spans="1:10" ht="24.75" customHeight="1" x14ac:dyDescent="0.3">
      <c r="A259" s="23"/>
      <c r="B259" s="17"/>
      <c r="C259" s="24"/>
      <c r="D259" s="18"/>
      <c r="E259" s="16"/>
      <c r="F259" s="16"/>
      <c r="G259" s="16"/>
      <c r="H259" s="17"/>
      <c r="I259" s="17"/>
      <c r="J259" s="17"/>
    </row>
    <row r="260" spans="1:10" ht="24.75" customHeight="1" x14ac:dyDescent="0.3">
      <c r="A260" s="23"/>
      <c r="B260" s="17"/>
      <c r="C260" s="24"/>
      <c r="D260" s="18"/>
      <c r="E260" s="16"/>
      <c r="F260" s="16"/>
      <c r="G260" s="16"/>
      <c r="H260" s="17"/>
      <c r="I260" s="17"/>
      <c r="J260" s="17"/>
    </row>
    <row r="261" spans="1:10" ht="24.75" customHeight="1" x14ac:dyDescent="0.3">
      <c r="A261" s="23"/>
      <c r="B261" s="17"/>
      <c r="C261" s="24"/>
      <c r="D261" s="18"/>
      <c r="E261" s="16"/>
      <c r="F261" s="16"/>
      <c r="G261" s="16"/>
      <c r="H261" s="17"/>
      <c r="I261" s="17"/>
      <c r="J261" s="17"/>
    </row>
    <row r="262" spans="1:10" ht="24.75" customHeight="1" x14ac:dyDescent="0.3">
      <c r="A262" s="23"/>
      <c r="B262" s="17"/>
      <c r="C262" s="24"/>
      <c r="D262" s="18"/>
      <c r="E262" s="16"/>
      <c r="F262" s="16"/>
      <c r="G262" s="16"/>
      <c r="H262" s="17"/>
      <c r="I262" s="17"/>
      <c r="J262" s="17"/>
    </row>
    <row r="263" spans="1:10" ht="24.75" customHeight="1" x14ac:dyDescent="0.3">
      <c r="A263" s="23"/>
      <c r="B263" s="17"/>
      <c r="C263" s="24"/>
      <c r="D263" s="18"/>
      <c r="E263" s="16"/>
      <c r="F263" s="16"/>
      <c r="G263" s="16"/>
      <c r="H263" s="17"/>
      <c r="I263" s="17"/>
      <c r="J263" s="17"/>
    </row>
    <row r="264" spans="1:10" ht="24.75" customHeight="1" x14ac:dyDescent="0.3">
      <c r="A264" s="23"/>
      <c r="B264" s="17"/>
      <c r="C264" s="24"/>
      <c r="D264" s="18"/>
      <c r="E264" s="16"/>
      <c r="F264" s="16"/>
      <c r="G264" s="16"/>
      <c r="H264" s="17"/>
      <c r="I264" s="17"/>
      <c r="J264" s="17"/>
    </row>
    <row r="265" spans="1:10" ht="24.75" customHeight="1" x14ac:dyDescent="0.3">
      <c r="A265" s="23"/>
      <c r="B265" s="17"/>
      <c r="C265" s="24"/>
      <c r="D265" s="18"/>
      <c r="E265" s="16"/>
      <c r="F265" s="16"/>
      <c r="G265" s="16"/>
      <c r="H265" s="17"/>
      <c r="I265" s="17"/>
      <c r="J265" s="17"/>
    </row>
    <row r="266" spans="1:10" ht="24.75" customHeight="1" x14ac:dyDescent="0.3">
      <c r="A266" s="23"/>
      <c r="B266" s="17"/>
      <c r="C266" s="24"/>
      <c r="D266" s="18"/>
      <c r="E266" s="16"/>
      <c r="F266" s="16"/>
      <c r="G266" s="16"/>
      <c r="H266" s="17"/>
      <c r="I266" s="17"/>
      <c r="J266" s="17"/>
    </row>
    <row r="267" spans="1:10" ht="24.75" customHeight="1" x14ac:dyDescent="0.3">
      <c r="A267" s="23"/>
      <c r="B267" s="17"/>
      <c r="C267" s="24"/>
      <c r="D267" s="18"/>
      <c r="E267" s="16"/>
      <c r="F267" s="16"/>
      <c r="G267" s="16"/>
      <c r="H267" s="17"/>
      <c r="I267" s="17"/>
      <c r="J267" s="17"/>
    </row>
    <row r="268" spans="1:10" ht="24.75" customHeight="1" x14ac:dyDescent="0.3">
      <c r="A268" s="23"/>
      <c r="B268" s="17"/>
      <c r="C268" s="24"/>
      <c r="D268" s="18"/>
      <c r="E268" s="16"/>
      <c r="F268" s="16"/>
      <c r="G268" s="16"/>
      <c r="H268" s="17"/>
      <c r="I268" s="17"/>
      <c r="J268" s="17"/>
    </row>
    <row r="269" spans="1:10" ht="24.75" customHeight="1" x14ac:dyDescent="0.3">
      <c r="A269" s="23"/>
      <c r="B269" s="17"/>
      <c r="C269" s="24"/>
      <c r="D269" s="18"/>
      <c r="E269" s="16"/>
      <c r="F269" s="16"/>
      <c r="G269" s="16"/>
      <c r="H269" s="17"/>
      <c r="I269" s="17"/>
      <c r="J269" s="17"/>
    </row>
    <row r="270" spans="1:10" ht="24.75" customHeight="1" x14ac:dyDescent="0.3">
      <c r="A270" s="23"/>
      <c r="B270" s="17"/>
      <c r="C270" s="24"/>
      <c r="D270" s="18"/>
      <c r="E270" s="16"/>
      <c r="F270" s="16"/>
      <c r="G270" s="16"/>
      <c r="H270" s="17"/>
      <c r="I270" s="17"/>
      <c r="J270" s="17"/>
    </row>
    <row r="271" spans="1:10" ht="24.75" customHeight="1" x14ac:dyDescent="0.3">
      <c r="A271" s="23"/>
      <c r="B271" s="17"/>
      <c r="C271" s="24"/>
      <c r="D271" s="18"/>
      <c r="E271" s="16"/>
      <c r="F271" s="16"/>
      <c r="G271" s="16"/>
      <c r="H271" s="17"/>
      <c r="I271" s="17"/>
      <c r="J271" s="17"/>
    </row>
    <row r="272" spans="1:10" ht="24.75" customHeight="1" x14ac:dyDescent="0.3">
      <c r="A272" s="23"/>
      <c r="B272" s="17"/>
      <c r="C272" s="24"/>
      <c r="D272" s="18"/>
      <c r="E272" s="16"/>
      <c r="F272" s="16"/>
      <c r="G272" s="16"/>
      <c r="H272" s="17"/>
      <c r="I272" s="17"/>
      <c r="J272" s="17"/>
    </row>
    <row r="273" spans="1:10" ht="24.75" customHeight="1" x14ac:dyDescent="0.3">
      <c r="A273" s="23"/>
      <c r="B273" s="17"/>
      <c r="C273" s="24"/>
      <c r="D273" s="18"/>
      <c r="E273" s="16"/>
      <c r="F273" s="16"/>
      <c r="G273" s="16"/>
      <c r="H273" s="17"/>
      <c r="I273" s="17"/>
      <c r="J273" s="17"/>
    </row>
    <row r="274" spans="1:10" ht="24.75" customHeight="1" x14ac:dyDescent="0.3">
      <c r="A274" s="23"/>
      <c r="B274" s="17"/>
      <c r="C274" s="24"/>
      <c r="D274" s="18"/>
      <c r="E274" s="16"/>
      <c r="F274" s="16"/>
      <c r="G274" s="16"/>
      <c r="H274" s="17"/>
      <c r="I274" s="17"/>
      <c r="J274" s="17"/>
    </row>
    <row r="275" spans="1:10" ht="24.75" customHeight="1" x14ac:dyDescent="0.3">
      <c r="A275" s="23"/>
      <c r="B275" s="17"/>
      <c r="C275" s="24"/>
      <c r="D275" s="18"/>
      <c r="E275" s="16"/>
      <c r="F275" s="16"/>
      <c r="G275" s="16"/>
      <c r="H275" s="17"/>
      <c r="I275" s="17"/>
      <c r="J275" s="17"/>
    </row>
    <row r="276" spans="1:10" ht="24.75" customHeight="1" x14ac:dyDescent="0.3">
      <c r="A276" s="23"/>
      <c r="B276" s="17"/>
      <c r="C276" s="24"/>
      <c r="D276" s="18"/>
      <c r="E276" s="16"/>
      <c r="F276" s="16"/>
      <c r="G276" s="16"/>
      <c r="H276" s="17"/>
      <c r="I276" s="17"/>
      <c r="J276" s="17"/>
    </row>
    <row r="277" spans="1:10" ht="24.75" customHeight="1" x14ac:dyDescent="0.3">
      <c r="A277" s="23"/>
      <c r="B277" s="17"/>
      <c r="C277" s="24"/>
      <c r="D277" s="18"/>
      <c r="E277" s="16"/>
      <c r="F277" s="16"/>
      <c r="G277" s="16"/>
      <c r="H277" s="17"/>
      <c r="I277" s="17"/>
      <c r="J277" s="17"/>
    </row>
    <row r="278" spans="1:10" ht="24.75" customHeight="1" x14ac:dyDescent="0.3">
      <c r="A278" s="23"/>
      <c r="B278" s="17"/>
      <c r="C278" s="24"/>
      <c r="D278" s="18"/>
      <c r="E278" s="16"/>
      <c r="F278" s="16"/>
      <c r="G278" s="16"/>
      <c r="H278" s="17"/>
      <c r="I278" s="17"/>
      <c r="J278" s="17"/>
    </row>
    <row r="279" spans="1:10" ht="24.75" customHeight="1" x14ac:dyDescent="0.3">
      <c r="A279" s="23"/>
      <c r="B279" s="17"/>
      <c r="C279" s="24"/>
      <c r="D279" s="18"/>
      <c r="E279" s="16"/>
      <c r="F279" s="16"/>
      <c r="G279" s="16"/>
      <c r="H279" s="17"/>
      <c r="I279" s="17"/>
      <c r="J279" s="17"/>
    </row>
    <row r="280" spans="1:10" ht="24.75" customHeight="1" x14ac:dyDescent="0.3">
      <c r="A280" s="23"/>
      <c r="B280" s="17"/>
      <c r="C280" s="24"/>
      <c r="D280" s="18"/>
      <c r="E280" s="16"/>
      <c r="F280" s="16"/>
      <c r="G280" s="16"/>
      <c r="H280" s="17"/>
      <c r="I280" s="17"/>
      <c r="J280" s="17"/>
    </row>
    <row r="281" spans="1:10" ht="24.75" customHeight="1" x14ac:dyDescent="0.3">
      <c r="A281" s="23"/>
      <c r="B281" s="17"/>
      <c r="C281" s="24"/>
      <c r="D281" s="18"/>
      <c r="E281" s="16"/>
      <c r="F281" s="16"/>
      <c r="G281" s="16"/>
      <c r="H281" s="17"/>
      <c r="I281" s="17"/>
      <c r="J281" s="17"/>
    </row>
    <row r="282" spans="1:10" ht="24.75" customHeight="1" x14ac:dyDescent="0.3">
      <c r="A282" s="23"/>
      <c r="B282" s="17"/>
      <c r="C282" s="24"/>
      <c r="D282" s="18"/>
      <c r="E282" s="16"/>
      <c r="F282" s="16"/>
      <c r="G282" s="16"/>
      <c r="H282" s="17"/>
      <c r="I282" s="17"/>
      <c r="J282" s="17"/>
    </row>
    <row r="283" spans="1:10" ht="24.75" customHeight="1" x14ac:dyDescent="0.3">
      <c r="A283" s="23"/>
      <c r="B283" s="17"/>
      <c r="C283" s="24"/>
      <c r="D283" s="18"/>
      <c r="E283" s="16"/>
      <c r="F283" s="16"/>
      <c r="G283" s="16"/>
      <c r="H283" s="17"/>
      <c r="I283" s="17"/>
      <c r="J283" s="17"/>
    </row>
    <row r="284" spans="1:10" ht="24.75" customHeight="1" x14ac:dyDescent="0.3">
      <c r="A284" s="23"/>
      <c r="B284" s="17"/>
      <c r="C284" s="24"/>
      <c r="D284" s="18"/>
      <c r="E284" s="16"/>
      <c r="F284" s="16"/>
      <c r="G284" s="16"/>
      <c r="H284" s="17"/>
      <c r="I284" s="17"/>
      <c r="J284" s="17"/>
    </row>
    <row r="285" spans="1:10" ht="24.75" customHeight="1" x14ac:dyDescent="0.3">
      <c r="A285" s="23"/>
      <c r="B285" s="17"/>
      <c r="C285" s="24"/>
      <c r="D285" s="18"/>
      <c r="E285" s="16"/>
      <c r="F285" s="16"/>
      <c r="G285" s="16"/>
      <c r="H285" s="17"/>
      <c r="I285" s="17"/>
      <c r="J285" s="17"/>
    </row>
    <row r="286" spans="1:10" ht="24.75" customHeight="1" x14ac:dyDescent="0.3">
      <c r="A286" s="23"/>
      <c r="B286" s="17"/>
      <c r="C286" s="24"/>
      <c r="D286" s="18"/>
      <c r="E286" s="16"/>
      <c r="F286" s="16"/>
      <c r="G286" s="16"/>
      <c r="H286" s="17"/>
      <c r="I286" s="17"/>
      <c r="J286" s="17"/>
    </row>
    <row r="287" spans="1:10" ht="24.75" customHeight="1" x14ac:dyDescent="0.3">
      <c r="A287" s="23"/>
      <c r="B287" s="17"/>
      <c r="C287" s="24"/>
      <c r="D287" s="18"/>
      <c r="E287" s="16"/>
      <c r="F287" s="16"/>
      <c r="G287" s="16"/>
      <c r="H287" s="17"/>
      <c r="I287" s="17"/>
      <c r="J287" s="17"/>
    </row>
    <row r="288" spans="1:10" ht="24.75" customHeight="1" x14ac:dyDescent="0.3">
      <c r="A288" s="23"/>
      <c r="B288" s="17"/>
      <c r="C288" s="24"/>
      <c r="D288" s="18"/>
      <c r="E288" s="16"/>
      <c r="F288" s="16"/>
      <c r="G288" s="16"/>
      <c r="H288" s="17"/>
      <c r="I288" s="17"/>
      <c r="J288" s="17"/>
    </row>
    <row r="289" spans="1:10" ht="24.75" customHeight="1" x14ac:dyDescent="0.3">
      <c r="A289" s="23"/>
      <c r="B289" s="17"/>
      <c r="C289" s="24"/>
      <c r="D289" s="18"/>
      <c r="E289" s="16"/>
      <c r="F289" s="16"/>
      <c r="G289" s="16"/>
      <c r="H289" s="17"/>
      <c r="I289" s="17"/>
      <c r="J289" s="17"/>
    </row>
    <row r="290" spans="1:10" ht="24.75" customHeight="1" x14ac:dyDescent="0.3">
      <c r="A290" s="23"/>
      <c r="B290" s="17"/>
      <c r="C290" s="24"/>
      <c r="D290" s="18"/>
      <c r="E290" s="16"/>
      <c r="F290" s="16"/>
      <c r="G290" s="16"/>
      <c r="H290" s="17"/>
      <c r="I290" s="17"/>
      <c r="J290" s="17"/>
    </row>
    <row r="291" spans="1:10" ht="24.75" customHeight="1" x14ac:dyDescent="0.3">
      <c r="A291" s="23"/>
      <c r="B291" s="17"/>
      <c r="C291" s="24"/>
      <c r="D291" s="18"/>
      <c r="E291" s="16"/>
      <c r="F291" s="16"/>
      <c r="G291" s="16"/>
      <c r="H291" s="17"/>
      <c r="I291" s="17"/>
      <c r="J291" s="17"/>
    </row>
    <row r="292" spans="1:10" ht="24.75" customHeight="1" x14ac:dyDescent="0.3">
      <c r="A292" s="23"/>
      <c r="B292" s="17"/>
      <c r="C292" s="24"/>
      <c r="D292" s="18"/>
      <c r="E292" s="16"/>
      <c r="F292" s="16"/>
      <c r="G292" s="16"/>
      <c r="H292" s="17"/>
      <c r="I292" s="17"/>
      <c r="J292" s="17"/>
    </row>
    <row r="293" spans="1:10" ht="24.75" customHeight="1" x14ac:dyDescent="0.3">
      <c r="A293" s="23"/>
      <c r="B293" s="17"/>
      <c r="C293" s="24"/>
      <c r="D293" s="18"/>
      <c r="E293" s="16"/>
      <c r="F293" s="16"/>
      <c r="G293" s="16"/>
      <c r="H293" s="17"/>
      <c r="I293" s="17"/>
      <c r="J293" s="17"/>
    </row>
    <row r="294" spans="1:10" ht="24.75" customHeight="1" x14ac:dyDescent="0.3">
      <c r="A294" s="23"/>
      <c r="B294" s="17"/>
      <c r="C294" s="24"/>
      <c r="D294" s="18"/>
      <c r="E294" s="16"/>
      <c r="F294" s="16"/>
      <c r="G294" s="16"/>
      <c r="H294" s="17"/>
      <c r="I294" s="17"/>
      <c r="J294" s="17"/>
    </row>
    <row r="295" spans="1:10" ht="24.75" customHeight="1" x14ac:dyDescent="0.3">
      <c r="A295" s="23"/>
      <c r="B295" s="17"/>
      <c r="C295" s="24"/>
      <c r="D295" s="18"/>
      <c r="E295" s="16"/>
      <c r="F295" s="16"/>
      <c r="G295" s="16"/>
      <c r="H295" s="17"/>
      <c r="I295" s="17"/>
      <c r="J295" s="17"/>
    </row>
    <row r="296" spans="1:10" ht="24.75" customHeight="1" x14ac:dyDescent="0.3">
      <c r="A296" s="23"/>
      <c r="B296" s="17"/>
      <c r="C296" s="24"/>
      <c r="D296" s="18"/>
      <c r="E296" s="16"/>
      <c r="F296" s="16"/>
      <c r="G296" s="16"/>
      <c r="H296" s="17"/>
      <c r="I296" s="17"/>
      <c r="J296" s="17"/>
    </row>
    <row r="297" spans="1:10" ht="24.75" customHeight="1" x14ac:dyDescent="0.3">
      <c r="A297" s="23"/>
      <c r="B297" s="17"/>
      <c r="C297" s="24"/>
      <c r="D297" s="18"/>
      <c r="E297" s="16"/>
      <c r="F297" s="16"/>
      <c r="G297" s="16"/>
      <c r="H297" s="17"/>
      <c r="I297" s="17"/>
      <c r="J297" s="17"/>
    </row>
    <row r="298" spans="1:10" ht="24.75" customHeight="1" x14ac:dyDescent="0.3">
      <c r="A298" s="23"/>
      <c r="B298" s="17"/>
      <c r="C298" s="24"/>
      <c r="D298" s="18"/>
      <c r="E298" s="16"/>
      <c r="F298" s="16"/>
      <c r="G298" s="16"/>
      <c r="H298" s="17"/>
      <c r="I298" s="17"/>
      <c r="J298" s="17"/>
    </row>
    <row r="299" spans="1:10" ht="24.75" customHeight="1" x14ac:dyDescent="0.3">
      <c r="A299" s="23"/>
      <c r="B299" s="17"/>
      <c r="C299" s="24"/>
      <c r="D299" s="18"/>
      <c r="E299" s="16"/>
      <c r="F299" s="16"/>
      <c r="G299" s="16"/>
      <c r="H299" s="17"/>
      <c r="I299" s="17"/>
      <c r="J299" s="17"/>
    </row>
    <row r="300" spans="1:10" ht="24.75" customHeight="1" x14ac:dyDescent="0.3">
      <c r="A300" s="23"/>
      <c r="B300" s="17"/>
      <c r="C300" s="24"/>
      <c r="D300" s="18"/>
      <c r="E300" s="16"/>
      <c r="F300" s="16"/>
      <c r="G300" s="16"/>
      <c r="H300" s="17"/>
      <c r="I300" s="17"/>
      <c r="J300" s="17"/>
    </row>
    <row r="301" spans="1:10" ht="24.75" customHeight="1" x14ac:dyDescent="0.3">
      <c r="A301" s="23"/>
      <c r="B301" s="17"/>
      <c r="C301" s="24"/>
      <c r="D301" s="18"/>
      <c r="E301" s="16"/>
      <c r="F301" s="16"/>
      <c r="G301" s="16"/>
      <c r="H301" s="17"/>
      <c r="I301" s="17"/>
      <c r="J301" s="17"/>
    </row>
    <row r="302" spans="1:10" ht="24.75" customHeight="1" x14ac:dyDescent="0.3">
      <c r="A302" s="23"/>
      <c r="B302" s="17"/>
      <c r="C302" s="24"/>
      <c r="D302" s="18"/>
      <c r="E302" s="16"/>
      <c r="F302" s="16"/>
      <c r="G302" s="16"/>
      <c r="H302" s="17"/>
      <c r="I302" s="17"/>
      <c r="J302" s="17"/>
    </row>
    <row r="303" spans="1:10" ht="24.75" customHeight="1" x14ac:dyDescent="0.3">
      <c r="A303" s="23"/>
      <c r="B303" s="17"/>
      <c r="C303" s="24"/>
      <c r="D303" s="18"/>
      <c r="E303" s="16"/>
      <c r="F303" s="16"/>
      <c r="G303" s="16"/>
      <c r="H303" s="17"/>
      <c r="I303" s="17"/>
      <c r="J303" s="17"/>
    </row>
    <row r="304" spans="1:10" ht="24.75" customHeight="1" x14ac:dyDescent="0.3">
      <c r="A304" s="23"/>
      <c r="B304" s="17"/>
      <c r="C304" s="24"/>
      <c r="D304" s="18"/>
      <c r="E304" s="16"/>
      <c r="F304" s="16"/>
      <c r="G304" s="16"/>
      <c r="H304" s="17"/>
      <c r="I304" s="17"/>
      <c r="J304" s="17"/>
    </row>
    <row r="305" spans="1:10" ht="24.75" customHeight="1" x14ac:dyDescent="0.3">
      <c r="A305" s="23"/>
      <c r="B305" s="17"/>
      <c r="C305" s="24"/>
      <c r="D305" s="18"/>
      <c r="E305" s="16"/>
      <c r="F305" s="16"/>
      <c r="G305" s="16"/>
      <c r="H305" s="17"/>
      <c r="I305" s="17"/>
      <c r="J305" s="17"/>
    </row>
    <row r="306" spans="1:10" ht="24.75" customHeight="1" x14ac:dyDescent="0.3">
      <c r="A306" s="23"/>
      <c r="B306" s="17"/>
      <c r="C306" s="24"/>
      <c r="D306" s="18"/>
      <c r="E306" s="16"/>
      <c r="F306" s="16"/>
      <c r="G306" s="16"/>
      <c r="H306" s="17"/>
      <c r="I306" s="17"/>
      <c r="J306" s="17"/>
    </row>
    <row r="307" spans="1:10" ht="24.75" customHeight="1" x14ac:dyDescent="0.3">
      <c r="A307" s="23"/>
      <c r="B307" s="17"/>
      <c r="C307" s="24"/>
      <c r="D307" s="18"/>
      <c r="E307" s="16"/>
      <c r="F307" s="16"/>
      <c r="G307" s="16"/>
      <c r="H307" s="17"/>
      <c r="I307" s="17"/>
      <c r="J307" s="17"/>
    </row>
    <row r="308" spans="1:10" ht="24.75" customHeight="1" x14ac:dyDescent="0.3">
      <c r="A308" s="23"/>
      <c r="B308" s="17"/>
      <c r="C308" s="24"/>
      <c r="D308" s="18"/>
      <c r="E308" s="16"/>
      <c r="F308" s="16"/>
      <c r="G308" s="16"/>
      <c r="H308" s="17"/>
      <c r="I308" s="17"/>
      <c r="J308" s="17"/>
    </row>
    <row r="309" spans="1:10" ht="24.75" customHeight="1" x14ac:dyDescent="0.3">
      <c r="A309" s="23"/>
      <c r="B309" s="17"/>
      <c r="C309" s="24"/>
      <c r="D309" s="18"/>
      <c r="E309" s="16"/>
      <c r="F309" s="16"/>
      <c r="G309" s="16"/>
      <c r="H309" s="17"/>
      <c r="I309" s="17"/>
      <c r="J309" s="17"/>
    </row>
    <row r="310" spans="1:10" ht="24.75" customHeight="1" x14ac:dyDescent="0.3">
      <c r="A310" s="23"/>
      <c r="B310" s="17"/>
      <c r="C310" s="24"/>
      <c r="D310" s="18"/>
      <c r="E310" s="16"/>
      <c r="F310" s="16"/>
      <c r="G310" s="16"/>
      <c r="H310" s="17"/>
      <c r="I310" s="17"/>
      <c r="J310" s="17"/>
    </row>
    <row r="311" spans="1:10" ht="24.75" customHeight="1" x14ac:dyDescent="0.3">
      <c r="A311" s="23"/>
      <c r="B311" s="17"/>
      <c r="C311" s="24"/>
      <c r="D311" s="18"/>
      <c r="E311" s="16"/>
      <c r="F311" s="16"/>
      <c r="G311" s="16"/>
      <c r="H311" s="17"/>
      <c r="I311" s="17"/>
      <c r="J311" s="17"/>
    </row>
    <row r="312" spans="1:10" ht="24.75" customHeight="1" x14ac:dyDescent="0.3">
      <c r="A312" s="23"/>
      <c r="B312" s="17"/>
      <c r="C312" s="24"/>
      <c r="D312" s="18"/>
      <c r="E312" s="16"/>
      <c r="F312" s="16"/>
      <c r="G312" s="16"/>
      <c r="H312" s="17"/>
      <c r="I312" s="17"/>
      <c r="J312" s="17"/>
    </row>
    <row r="313" spans="1:10" ht="24.75" customHeight="1" x14ac:dyDescent="0.3">
      <c r="A313" s="23"/>
      <c r="B313" s="17"/>
      <c r="C313" s="24"/>
      <c r="D313" s="18"/>
      <c r="E313" s="16"/>
      <c r="F313" s="16"/>
      <c r="G313" s="16"/>
      <c r="H313" s="17"/>
      <c r="I313" s="17"/>
      <c r="J313" s="17"/>
    </row>
    <row r="314" spans="1:10" ht="24.75" customHeight="1" x14ac:dyDescent="0.3">
      <c r="A314" s="23"/>
      <c r="B314" s="17"/>
      <c r="C314" s="24"/>
      <c r="D314" s="18"/>
      <c r="E314" s="16"/>
      <c r="F314" s="16"/>
      <c r="G314" s="16"/>
      <c r="H314" s="17"/>
      <c r="I314" s="17"/>
      <c r="J314" s="17"/>
    </row>
    <row r="315" spans="1:10" ht="24.75" customHeight="1" x14ac:dyDescent="0.3">
      <c r="A315" s="23"/>
      <c r="B315" s="17"/>
      <c r="C315" s="24"/>
      <c r="D315" s="18"/>
      <c r="E315" s="16"/>
      <c r="F315" s="16"/>
      <c r="G315" s="16"/>
      <c r="H315" s="17"/>
      <c r="I315" s="17"/>
      <c r="J315" s="17"/>
    </row>
    <row r="316" spans="1:10" ht="24.75" customHeight="1" x14ac:dyDescent="0.3">
      <c r="A316" s="23"/>
      <c r="B316" s="17"/>
      <c r="C316" s="24"/>
      <c r="D316" s="18"/>
      <c r="E316" s="16"/>
      <c r="F316" s="16"/>
      <c r="G316" s="16"/>
      <c r="H316" s="17"/>
      <c r="I316" s="17"/>
      <c r="J316" s="17"/>
    </row>
    <row r="317" spans="1:10" ht="24.75" customHeight="1" x14ac:dyDescent="0.3">
      <c r="A317" s="23"/>
      <c r="B317" s="17"/>
      <c r="C317" s="24"/>
      <c r="D317" s="18"/>
      <c r="E317" s="16"/>
      <c r="F317" s="16"/>
      <c r="G317" s="16"/>
      <c r="H317" s="17"/>
      <c r="I317" s="17"/>
      <c r="J317" s="17"/>
    </row>
    <row r="318" spans="1:10" ht="24.75" customHeight="1" x14ac:dyDescent="0.3">
      <c r="A318" s="23"/>
      <c r="B318" s="17"/>
      <c r="C318" s="24"/>
      <c r="D318" s="18"/>
      <c r="E318" s="16"/>
      <c r="F318" s="16"/>
      <c r="G318" s="16"/>
      <c r="H318" s="17"/>
      <c r="I318" s="17"/>
      <c r="J318" s="17"/>
    </row>
    <row r="319" spans="1:10" ht="24.75" customHeight="1" x14ac:dyDescent="0.3">
      <c r="A319" s="23"/>
      <c r="B319" s="17"/>
      <c r="C319" s="24"/>
      <c r="D319" s="18"/>
      <c r="E319" s="16"/>
      <c r="F319" s="16"/>
      <c r="G319" s="16"/>
      <c r="H319" s="17"/>
      <c r="I319" s="17"/>
      <c r="J319" s="17"/>
    </row>
    <row r="320" spans="1:10" ht="24.75" customHeight="1" x14ac:dyDescent="0.3">
      <c r="A320" s="23"/>
      <c r="B320" s="17"/>
      <c r="C320" s="24"/>
      <c r="D320" s="18"/>
      <c r="E320" s="16"/>
      <c r="F320" s="16"/>
      <c r="G320" s="16"/>
      <c r="H320" s="17"/>
      <c r="I320" s="17"/>
      <c r="J320" s="17"/>
    </row>
    <row r="321" spans="1:10" ht="24.75" customHeight="1" x14ac:dyDescent="0.3">
      <c r="A321" s="23"/>
      <c r="B321" s="17"/>
      <c r="C321" s="24"/>
      <c r="D321" s="18"/>
      <c r="E321" s="16"/>
      <c r="F321" s="16"/>
      <c r="G321" s="16"/>
      <c r="H321" s="17"/>
      <c r="I321" s="17"/>
      <c r="J321" s="17"/>
    </row>
    <row r="322" spans="1:10" ht="24.75" customHeight="1" x14ac:dyDescent="0.3">
      <c r="A322" s="23"/>
      <c r="B322" s="17"/>
      <c r="C322" s="24"/>
      <c r="D322" s="18"/>
      <c r="E322" s="16"/>
      <c r="F322" s="16"/>
      <c r="G322" s="16"/>
      <c r="H322" s="17"/>
      <c r="I322" s="17"/>
      <c r="J322" s="17"/>
    </row>
    <row r="323" spans="1:10" ht="24.75" customHeight="1" x14ac:dyDescent="0.3">
      <c r="A323" s="23"/>
      <c r="B323" s="17"/>
      <c r="C323" s="24"/>
      <c r="D323" s="18"/>
      <c r="E323" s="16"/>
      <c r="F323" s="16"/>
      <c r="G323" s="16"/>
      <c r="H323" s="17"/>
      <c r="I323" s="17"/>
      <c r="J323" s="17"/>
    </row>
    <row r="324" spans="1:10" ht="24.75" customHeight="1" x14ac:dyDescent="0.3">
      <c r="A324" s="23"/>
      <c r="B324" s="17"/>
      <c r="C324" s="24"/>
      <c r="D324" s="18"/>
      <c r="E324" s="16"/>
      <c r="F324" s="16"/>
      <c r="G324" s="16"/>
      <c r="H324" s="17"/>
      <c r="I324" s="17"/>
      <c r="J324" s="17"/>
    </row>
    <row r="325" spans="1:10" ht="24.75" customHeight="1" x14ac:dyDescent="0.3">
      <c r="A325" s="23"/>
      <c r="B325" s="17"/>
      <c r="C325" s="24"/>
      <c r="D325" s="18"/>
      <c r="E325" s="16"/>
      <c r="F325" s="16"/>
      <c r="G325" s="16"/>
      <c r="H325" s="17"/>
      <c r="I325" s="17"/>
      <c r="J325" s="17"/>
    </row>
    <row r="326" spans="1:10" ht="24.75" customHeight="1" x14ac:dyDescent="0.3">
      <c r="A326" s="23"/>
      <c r="B326" s="17"/>
      <c r="C326" s="24"/>
      <c r="D326" s="18"/>
      <c r="E326" s="16"/>
      <c r="F326" s="16"/>
      <c r="G326" s="16"/>
      <c r="H326" s="17"/>
      <c r="I326" s="17"/>
      <c r="J326" s="17"/>
    </row>
    <row r="327" spans="1:10" ht="24.75" customHeight="1" x14ac:dyDescent="0.3">
      <c r="A327" s="23"/>
      <c r="B327" s="17"/>
      <c r="C327" s="24"/>
      <c r="D327" s="18"/>
      <c r="E327" s="16"/>
      <c r="F327" s="16"/>
      <c r="G327" s="16"/>
      <c r="H327" s="17"/>
      <c r="I327" s="17"/>
      <c r="J327" s="17"/>
    </row>
    <row r="328" spans="1:10" ht="24.75" customHeight="1" x14ac:dyDescent="0.3">
      <c r="A328" s="23"/>
      <c r="B328" s="17"/>
      <c r="C328" s="24"/>
      <c r="D328" s="18"/>
      <c r="E328" s="16"/>
      <c r="F328" s="16"/>
      <c r="G328" s="16"/>
      <c r="H328" s="17"/>
      <c r="I328" s="17"/>
      <c r="J328" s="17"/>
    </row>
    <row r="329" spans="1:10" ht="24.75" customHeight="1" x14ac:dyDescent="0.3">
      <c r="A329" s="23"/>
      <c r="B329" s="17"/>
      <c r="C329" s="24"/>
      <c r="D329" s="18"/>
      <c r="E329" s="16"/>
      <c r="F329" s="16"/>
      <c r="G329" s="16"/>
      <c r="H329" s="17"/>
      <c r="I329" s="17"/>
      <c r="J329" s="17"/>
    </row>
    <row r="330" spans="1:10" ht="24.75" customHeight="1" x14ac:dyDescent="0.3">
      <c r="A330" s="23"/>
      <c r="B330" s="17"/>
      <c r="C330" s="24"/>
      <c r="D330" s="18"/>
      <c r="E330" s="16"/>
      <c r="F330" s="16"/>
      <c r="G330" s="16"/>
      <c r="H330" s="17"/>
      <c r="I330" s="17"/>
      <c r="J330" s="17"/>
    </row>
    <row r="331" spans="1:10" ht="24.75" customHeight="1" x14ac:dyDescent="0.3">
      <c r="A331" s="23"/>
      <c r="B331" s="17"/>
      <c r="C331" s="24"/>
      <c r="D331" s="18"/>
      <c r="E331" s="16"/>
      <c r="F331" s="16"/>
      <c r="G331" s="16"/>
      <c r="H331" s="17"/>
      <c r="I331" s="17"/>
      <c r="J331" s="17"/>
    </row>
    <row r="332" spans="1:10" ht="24.75" customHeight="1" x14ac:dyDescent="0.3">
      <c r="A332" s="23"/>
      <c r="B332" s="17"/>
      <c r="C332" s="24"/>
      <c r="D332" s="18"/>
      <c r="E332" s="16"/>
      <c r="F332" s="16"/>
      <c r="G332" s="16"/>
      <c r="H332" s="17"/>
      <c r="I332" s="17"/>
      <c r="J332" s="17"/>
    </row>
    <row r="333" spans="1:10" ht="24.75" customHeight="1" x14ac:dyDescent="0.3">
      <c r="A333" s="23"/>
      <c r="B333" s="17"/>
      <c r="C333" s="24"/>
      <c r="D333" s="18"/>
      <c r="E333" s="16"/>
      <c r="F333" s="16"/>
      <c r="G333" s="16"/>
      <c r="H333" s="17"/>
      <c r="I333" s="17"/>
      <c r="J333" s="17"/>
    </row>
    <row r="334" spans="1:10" ht="24.75" customHeight="1" x14ac:dyDescent="0.3">
      <c r="A334" s="23"/>
      <c r="B334" s="17"/>
      <c r="C334" s="24"/>
      <c r="D334" s="18"/>
      <c r="E334" s="16"/>
      <c r="F334" s="16"/>
      <c r="G334" s="16"/>
      <c r="H334" s="17"/>
      <c r="I334" s="17"/>
      <c r="J334" s="17"/>
    </row>
    <row r="335" spans="1:10" ht="24.75" customHeight="1" x14ac:dyDescent="0.3">
      <c r="A335" s="23"/>
      <c r="B335" s="17"/>
      <c r="C335" s="24"/>
      <c r="D335" s="18"/>
      <c r="E335" s="16"/>
      <c r="F335" s="16"/>
      <c r="G335" s="16"/>
      <c r="H335" s="17"/>
      <c r="I335" s="17"/>
      <c r="J335" s="17"/>
    </row>
    <row r="336" spans="1:10" ht="24.75" customHeight="1" x14ac:dyDescent="0.3">
      <c r="A336" s="23"/>
      <c r="B336" s="17"/>
      <c r="C336" s="24"/>
      <c r="D336" s="18"/>
      <c r="E336" s="16"/>
      <c r="F336" s="16"/>
      <c r="G336" s="16"/>
      <c r="H336" s="17"/>
      <c r="I336" s="17"/>
      <c r="J336" s="17"/>
    </row>
    <row r="337" spans="1:10" ht="24.75" customHeight="1" x14ac:dyDescent="0.3">
      <c r="A337" s="23"/>
      <c r="B337" s="17"/>
      <c r="C337" s="24"/>
      <c r="D337" s="18"/>
      <c r="E337" s="16"/>
      <c r="F337" s="16"/>
      <c r="G337" s="16"/>
      <c r="H337" s="17"/>
      <c r="I337" s="17"/>
      <c r="J337" s="17"/>
    </row>
    <row r="338" spans="1:10" ht="24.75" customHeight="1" x14ac:dyDescent="0.3">
      <c r="A338" s="23"/>
      <c r="B338" s="17"/>
      <c r="C338" s="24"/>
      <c r="D338" s="18"/>
      <c r="E338" s="16"/>
      <c r="F338" s="16"/>
      <c r="G338" s="16"/>
      <c r="H338" s="17"/>
      <c r="I338" s="17"/>
      <c r="J338" s="17"/>
    </row>
    <row r="339" spans="1:10" ht="24.75" customHeight="1" x14ac:dyDescent="0.3">
      <c r="A339" s="23"/>
      <c r="B339" s="17"/>
      <c r="C339" s="24"/>
      <c r="D339" s="18"/>
      <c r="E339" s="16"/>
      <c r="F339" s="16"/>
      <c r="G339" s="16"/>
      <c r="H339" s="17"/>
      <c r="I339" s="17"/>
      <c r="J339" s="17"/>
    </row>
    <row r="340" spans="1:10" ht="24.75" customHeight="1" x14ac:dyDescent="0.3">
      <c r="A340" s="23"/>
      <c r="B340" s="17"/>
      <c r="C340" s="24"/>
      <c r="D340" s="18"/>
      <c r="E340" s="16"/>
      <c r="F340" s="16"/>
      <c r="G340" s="16"/>
      <c r="H340" s="17"/>
      <c r="I340" s="17"/>
      <c r="J340" s="17"/>
    </row>
    <row r="341" spans="1:10" ht="24.75" customHeight="1" x14ac:dyDescent="0.3">
      <c r="A341" s="23"/>
      <c r="B341" s="17"/>
      <c r="C341" s="24"/>
      <c r="D341" s="18"/>
      <c r="E341" s="16"/>
      <c r="F341" s="16"/>
      <c r="G341" s="16"/>
      <c r="H341" s="17"/>
      <c r="I341" s="17"/>
      <c r="J341" s="17"/>
    </row>
    <row r="342" spans="1:10" ht="24.75" customHeight="1" x14ac:dyDescent="0.3">
      <c r="A342" s="23"/>
      <c r="B342" s="17"/>
      <c r="C342" s="24"/>
      <c r="D342" s="18"/>
      <c r="E342" s="16"/>
      <c r="F342" s="16"/>
      <c r="G342" s="16"/>
      <c r="H342" s="17"/>
      <c r="I342" s="17"/>
      <c r="J342" s="17"/>
    </row>
    <row r="343" spans="1:10" ht="24.75" customHeight="1" x14ac:dyDescent="0.3">
      <c r="A343" s="23"/>
      <c r="B343" s="17"/>
      <c r="C343" s="24"/>
      <c r="D343" s="18"/>
      <c r="E343" s="16"/>
      <c r="F343" s="16"/>
      <c r="G343" s="16"/>
      <c r="H343" s="17"/>
      <c r="I343" s="17"/>
      <c r="J343" s="17"/>
    </row>
    <row r="344" spans="1:10" ht="24.75" customHeight="1" x14ac:dyDescent="0.3">
      <c r="A344" s="23"/>
      <c r="B344" s="17"/>
      <c r="C344" s="24"/>
      <c r="D344" s="18"/>
      <c r="E344" s="16"/>
      <c r="F344" s="16"/>
      <c r="G344" s="16"/>
      <c r="H344" s="17"/>
      <c r="I344" s="17"/>
      <c r="J344" s="17"/>
    </row>
    <row r="345" spans="1:10" ht="24.75" customHeight="1" x14ac:dyDescent="0.3">
      <c r="A345" s="23"/>
      <c r="B345" s="17"/>
      <c r="C345" s="24"/>
      <c r="D345" s="18"/>
      <c r="E345" s="16"/>
      <c r="F345" s="16"/>
      <c r="G345" s="16"/>
      <c r="H345" s="17"/>
      <c r="I345" s="17"/>
      <c r="J345" s="17"/>
    </row>
    <row r="346" spans="1:10" ht="24.75" customHeight="1" x14ac:dyDescent="0.3">
      <c r="A346" s="23"/>
      <c r="B346" s="17"/>
      <c r="C346" s="24"/>
      <c r="D346" s="18"/>
      <c r="E346" s="16"/>
      <c r="F346" s="16"/>
      <c r="G346" s="16"/>
      <c r="H346" s="17"/>
      <c r="I346" s="17"/>
      <c r="J346" s="17"/>
    </row>
    <row r="347" spans="1:10" ht="24.75" customHeight="1" x14ac:dyDescent="0.3">
      <c r="A347" s="23"/>
      <c r="B347" s="17"/>
      <c r="C347" s="24"/>
      <c r="D347" s="18"/>
      <c r="E347" s="16"/>
      <c r="F347" s="16"/>
      <c r="G347" s="16"/>
      <c r="H347" s="17"/>
      <c r="I347" s="17"/>
      <c r="J347" s="17"/>
    </row>
    <row r="348" spans="1:10" ht="24.75" customHeight="1" x14ac:dyDescent="0.3">
      <c r="A348" s="23"/>
      <c r="B348" s="17"/>
      <c r="C348" s="24"/>
      <c r="D348" s="18"/>
      <c r="E348" s="16"/>
      <c r="F348" s="16"/>
      <c r="G348" s="16"/>
      <c r="H348" s="17"/>
      <c r="I348" s="17"/>
      <c r="J348" s="17"/>
    </row>
    <row r="349" spans="1:10" ht="24.75" customHeight="1" x14ac:dyDescent="0.3">
      <c r="A349" s="23"/>
      <c r="B349" s="17"/>
      <c r="C349" s="24"/>
      <c r="D349" s="18"/>
      <c r="E349" s="16"/>
      <c r="F349" s="16"/>
      <c r="G349" s="16"/>
      <c r="H349" s="17"/>
      <c r="I349" s="17"/>
      <c r="J349" s="17"/>
    </row>
    <row r="350" spans="1:10" ht="24.75" customHeight="1" x14ac:dyDescent="0.3">
      <c r="A350" s="23"/>
      <c r="B350" s="17"/>
      <c r="C350" s="24"/>
      <c r="D350" s="18"/>
      <c r="E350" s="16"/>
      <c r="F350" s="16"/>
      <c r="G350" s="16"/>
      <c r="H350" s="17"/>
      <c r="I350" s="17"/>
      <c r="J350" s="17"/>
    </row>
    <row r="351" spans="1:10" ht="24.75" customHeight="1" x14ac:dyDescent="0.3">
      <c r="A351" s="23"/>
      <c r="B351" s="17"/>
      <c r="C351" s="24"/>
      <c r="D351" s="18"/>
      <c r="E351" s="16"/>
      <c r="F351" s="16"/>
      <c r="G351" s="16"/>
      <c r="H351" s="17"/>
      <c r="I351" s="17"/>
      <c r="J351" s="17"/>
    </row>
    <row r="352" spans="1:10" ht="24.75" customHeight="1" x14ac:dyDescent="0.3">
      <c r="A352" s="23"/>
      <c r="B352" s="17"/>
      <c r="C352" s="24"/>
      <c r="D352" s="18"/>
      <c r="E352" s="16"/>
      <c r="F352" s="16"/>
      <c r="G352" s="16"/>
      <c r="H352" s="17"/>
      <c r="I352" s="17"/>
      <c r="J352" s="17"/>
    </row>
    <row r="353" spans="1:10" ht="24.75" customHeight="1" x14ac:dyDescent="0.3">
      <c r="A353" s="23"/>
      <c r="B353" s="17"/>
      <c r="C353" s="24"/>
      <c r="D353" s="18"/>
      <c r="E353" s="16"/>
      <c r="F353" s="16"/>
      <c r="G353" s="16"/>
      <c r="H353" s="17"/>
      <c r="I353" s="17"/>
      <c r="J353" s="17"/>
    </row>
    <row r="354" spans="1:10" ht="24.75" customHeight="1" x14ac:dyDescent="0.3">
      <c r="A354" s="23"/>
      <c r="B354" s="17"/>
      <c r="C354" s="24"/>
      <c r="D354" s="18"/>
      <c r="E354" s="16"/>
      <c r="F354" s="16"/>
      <c r="G354" s="16"/>
      <c r="H354" s="17"/>
      <c r="I354" s="17"/>
      <c r="J354" s="17"/>
    </row>
    <row r="355" spans="1:10" ht="24.75" customHeight="1" x14ac:dyDescent="0.3">
      <c r="A355" s="23"/>
      <c r="B355" s="17"/>
      <c r="C355" s="24"/>
      <c r="D355" s="18"/>
      <c r="E355" s="16"/>
      <c r="F355" s="16"/>
      <c r="G355" s="16"/>
      <c r="H355" s="17"/>
      <c r="I355" s="17"/>
      <c r="J355" s="17"/>
    </row>
    <row r="356" spans="1:10" ht="24.75" customHeight="1" x14ac:dyDescent="0.3">
      <c r="A356" s="23"/>
      <c r="B356" s="17"/>
      <c r="C356" s="24"/>
      <c r="D356" s="18"/>
      <c r="E356" s="16"/>
      <c r="F356" s="16"/>
      <c r="G356" s="16"/>
      <c r="H356" s="17"/>
      <c r="I356" s="17"/>
      <c r="J356" s="17"/>
    </row>
    <row r="357" spans="1:10" ht="24.75" customHeight="1" x14ac:dyDescent="0.3">
      <c r="A357" s="23"/>
      <c r="B357" s="17"/>
      <c r="C357" s="24"/>
      <c r="D357" s="18"/>
      <c r="E357" s="16"/>
      <c r="F357" s="16"/>
      <c r="G357" s="16"/>
      <c r="H357" s="17"/>
      <c r="I357" s="17"/>
      <c r="J357" s="17"/>
    </row>
    <row r="358" spans="1:10" ht="24.75" customHeight="1" x14ac:dyDescent="0.3">
      <c r="A358" s="23"/>
      <c r="B358" s="17"/>
      <c r="C358" s="24"/>
      <c r="D358" s="18"/>
      <c r="E358" s="16"/>
      <c r="F358" s="16"/>
      <c r="G358" s="16"/>
      <c r="H358" s="17"/>
      <c r="I358" s="17"/>
      <c r="J358" s="17"/>
    </row>
    <row r="359" spans="1:10" ht="24.75" customHeight="1" x14ac:dyDescent="0.3">
      <c r="A359" s="23"/>
      <c r="B359" s="17"/>
      <c r="C359" s="24"/>
      <c r="D359" s="18"/>
      <c r="E359" s="16"/>
      <c r="F359" s="16"/>
      <c r="G359" s="16"/>
      <c r="H359" s="17"/>
      <c r="I359" s="17"/>
      <c r="J359" s="17"/>
    </row>
    <row r="360" spans="1:10" ht="24.75" customHeight="1" x14ac:dyDescent="0.3">
      <c r="A360" s="23"/>
      <c r="B360" s="17"/>
      <c r="C360" s="24"/>
      <c r="D360" s="18"/>
      <c r="E360" s="16"/>
      <c r="F360" s="16"/>
      <c r="G360" s="16"/>
      <c r="H360" s="17"/>
      <c r="I360" s="17"/>
      <c r="J360" s="17"/>
    </row>
    <row r="361" spans="1:10" ht="24.75" customHeight="1" x14ac:dyDescent="0.3">
      <c r="A361" s="23"/>
      <c r="B361" s="17"/>
      <c r="C361" s="24"/>
      <c r="D361" s="18"/>
      <c r="E361" s="16"/>
      <c r="F361" s="16"/>
      <c r="G361" s="16"/>
      <c r="H361" s="17"/>
      <c r="I361" s="17"/>
      <c r="J361" s="17"/>
    </row>
    <row r="362" spans="1:10" ht="24.75" customHeight="1" x14ac:dyDescent="0.3">
      <c r="A362" s="23"/>
      <c r="B362" s="17"/>
      <c r="C362" s="24"/>
      <c r="D362" s="18"/>
      <c r="E362" s="16"/>
      <c r="F362" s="16"/>
      <c r="G362" s="16"/>
      <c r="H362" s="17"/>
      <c r="I362" s="17"/>
      <c r="J362" s="17"/>
    </row>
    <row r="363" spans="1:10" ht="24.75" customHeight="1" x14ac:dyDescent="0.3">
      <c r="A363" s="23"/>
      <c r="B363" s="17"/>
      <c r="C363" s="24"/>
      <c r="D363" s="18"/>
      <c r="E363" s="16"/>
      <c r="F363" s="16"/>
      <c r="G363" s="16"/>
      <c r="H363" s="17"/>
      <c r="I363" s="17"/>
      <c r="J363" s="17"/>
    </row>
    <row r="364" spans="1:10" ht="24.75" customHeight="1" x14ac:dyDescent="0.3">
      <c r="A364" s="23"/>
      <c r="B364" s="17"/>
      <c r="C364" s="24"/>
      <c r="D364" s="18"/>
      <c r="E364" s="16"/>
      <c r="F364" s="16"/>
      <c r="G364" s="16"/>
      <c r="H364" s="17"/>
      <c r="I364" s="17"/>
      <c r="J364" s="17"/>
    </row>
    <row r="365" spans="1:10" ht="24.75" customHeight="1" x14ac:dyDescent="0.3">
      <c r="A365" s="23"/>
      <c r="B365" s="17"/>
      <c r="C365" s="24"/>
      <c r="D365" s="18"/>
      <c r="E365" s="16"/>
      <c r="F365" s="16"/>
      <c r="G365" s="16"/>
      <c r="H365" s="17"/>
      <c r="I365" s="17"/>
      <c r="J365" s="17"/>
    </row>
    <row r="366" spans="1:10" ht="24.75" customHeight="1" x14ac:dyDescent="0.3">
      <c r="A366" s="23"/>
      <c r="B366" s="17"/>
      <c r="C366" s="24"/>
      <c r="D366" s="18"/>
      <c r="E366" s="16"/>
      <c r="F366" s="16"/>
      <c r="G366" s="16"/>
      <c r="H366" s="17"/>
      <c r="I366" s="17"/>
      <c r="J366" s="17"/>
    </row>
    <row r="367" spans="1:10" ht="24.75" customHeight="1" x14ac:dyDescent="0.3">
      <c r="A367" s="23"/>
      <c r="B367" s="17"/>
      <c r="C367" s="24"/>
      <c r="D367" s="18"/>
      <c r="E367" s="16"/>
      <c r="F367" s="16"/>
      <c r="G367" s="16"/>
      <c r="H367" s="17"/>
      <c r="I367" s="17"/>
      <c r="J367" s="17"/>
    </row>
    <row r="368" spans="1:10" ht="24.75" customHeight="1" x14ac:dyDescent="0.3">
      <c r="A368" s="23"/>
      <c r="B368" s="17"/>
      <c r="C368" s="24"/>
      <c r="D368" s="18"/>
      <c r="E368" s="16"/>
      <c r="F368" s="16"/>
      <c r="G368" s="16"/>
      <c r="H368" s="17"/>
      <c r="I368" s="17"/>
      <c r="J368" s="17"/>
    </row>
    <row r="369" spans="1:10" ht="24.75" customHeight="1" x14ac:dyDescent="0.3">
      <c r="A369" s="23"/>
      <c r="B369" s="17"/>
      <c r="C369" s="24"/>
      <c r="D369" s="18"/>
      <c r="E369" s="16"/>
      <c r="F369" s="16"/>
      <c r="G369" s="16"/>
      <c r="H369" s="17"/>
      <c r="I369" s="17"/>
      <c r="J369" s="17"/>
    </row>
    <row r="370" spans="1:10" ht="24.75" customHeight="1" x14ac:dyDescent="0.3">
      <c r="A370" s="23"/>
      <c r="B370" s="17"/>
      <c r="C370" s="24"/>
      <c r="D370" s="18"/>
      <c r="E370" s="16"/>
      <c r="F370" s="16"/>
      <c r="G370" s="16"/>
      <c r="H370" s="17"/>
      <c r="I370" s="17"/>
      <c r="J370" s="17"/>
    </row>
    <row r="371" spans="1:10" ht="24.75" customHeight="1" x14ac:dyDescent="0.3">
      <c r="A371" s="23"/>
      <c r="B371" s="17"/>
      <c r="C371" s="24"/>
      <c r="D371" s="18"/>
      <c r="E371" s="16"/>
      <c r="F371" s="16"/>
      <c r="G371" s="16"/>
      <c r="H371" s="17"/>
      <c r="I371" s="17"/>
      <c r="J371" s="17"/>
    </row>
    <row r="372" spans="1:10" ht="24.75" customHeight="1" x14ac:dyDescent="0.3">
      <c r="A372" s="23"/>
      <c r="B372" s="17"/>
      <c r="C372" s="24"/>
      <c r="D372" s="18"/>
      <c r="E372" s="16"/>
      <c r="F372" s="16"/>
      <c r="G372" s="16"/>
      <c r="H372" s="17"/>
      <c r="I372" s="17"/>
      <c r="J372" s="17"/>
    </row>
    <row r="373" spans="1:10" ht="24.75" customHeight="1" x14ac:dyDescent="0.3">
      <c r="A373" s="23"/>
      <c r="B373" s="17"/>
      <c r="C373" s="24"/>
      <c r="D373" s="18"/>
      <c r="E373" s="16"/>
      <c r="F373" s="16"/>
      <c r="G373" s="16"/>
      <c r="H373" s="17"/>
      <c r="I373" s="17"/>
      <c r="J373" s="17"/>
    </row>
    <row r="374" spans="1:10" ht="24.75" customHeight="1" x14ac:dyDescent="0.3">
      <c r="A374" s="23"/>
      <c r="B374" s="17"/>
      <c r="C374" s="24"/>
      <c r="D374" s="18"/>
      <c r="E374" s="16"/>
      <c r="F374" s="16"/>
      <c r="G374" s="16"/>
      <c r="H374" s="17"/>
      <c r="I374" s="17"/>
      <c r="J374" s="17"/>
    </row>
    <row r="375" spans="1:10" ht="24.75" customHeight="1" x14ac:dyDescent="0.3">
      <c r="A375" s="23"/>
      <c r="B375" s="17"/>
      <c r="C375" s="24"/>
      <c r="D375" s="18"/>
      <c r="E375" s="16"/>
      <c r="F375" s="16"/>
      <c r="G375" s="16"/>
      <c r="H375" s="17"/>
      <c r="I375" s="17"/>
      <c r="J375" s="17"/>
    </row>
    <row r="376" spans="1:10" ht="24.75" customHeight="1" x14ac:dyDescent="0.3">
      <c r="A376" s="23"/>
      <c r="B376" s="17"/>
      <c r="C376" s="24"/>
      <c r="D376" s="18"/>
      <c r="E376" s="16"/>
      <c r="F376" s="16"/>
      <c r="G376" s="16"/>
      <c r="H376" s="17"/>
      <c r="I376" s="17"/>
      <c r="J376" s="17"/>
    </row>
    <row r="377" spans="1:10" ht="24.75" customHeight="1" x14ac:dyDescent="0.3">
      <c r="A377" s="23"/>
      <c r="B377" s="17"/>
      <c r="C377" s="24"/>
      <c r="D377" s="18"/>
      <c r="E377" s="16"/>
      <c r="F377" s="16"/>
      <c r="G377" s="16"/>
      <c r="H377" s="17"/>
      <c r="I377" s="17"/>
      <c r="J377" s="17"/>
    </row>
    <row r="378" spans="1:10" ht="24.75" customHeight="1" x14ac:dyDescent="0.3">
      <c r="A378" s="23"/>
      <c r="B378" s="17"/>
      <c r="C378" s="24"/>
      <c r="D378" s="18"/>
      <c r="E378" s="16"/>
      <c r="F378" s="16"/>
      <c r="G378" s="16"/>
      <c r="H378" s="17"/>
      <c r="I378" s="17"/>
      <c r="J378" s="17"/>
    </row>
    <row r="379" spans="1:10" ht="24.75" customHeight="1" x14ac:dyDescent="0.3">
      <c r="A379" s="23"/>
      <c r="B379" s="17"/>
      <c r="C379" s="24"/>
      <c r="D379" s="18"/>
      <c r="E379" s="16"/>
      <c r="F379" s="16"/>
      <c r="G379" s="16"/>
      <c r="H379" s="17"/>
      <c r="I379" s="17"/>
      <c r="J379" s="17"/>
    </row>
    <row r="380" spans="1:10" ht="24.75" customHeight="1" x14ac:dyDescent="0.3">
      <c r="A380" s="23"/>
      <c r="B380" s="17"/>
      <c r="C380" s="24"/>
      <c r="D380" s="18"/>
      <c r="E380" s="16"/>
      <c r="F380" s="16"/>
      <c r="G380" s="16"/>
      <c r="H380" s="17"/>
      <c r="I380" s="17"/>
      <c r="J380" s="17"/>
    </row>
    <row r="381" spans="1:10" ht="24.75" customHeight="1" x14ac:dyDescent="0.3">
      <c r="A381" s="23"/>
      <c r="B381" s="17"/>
      <c r="C381" s="24"/>
      <c r="D381" s="18"/>
      <c r="E381" s="16"/>
      <c r="F381" s="16"/>
      <c r="G381" s="16"/>
      <c r="H381" s="17"/>
      <c r="I381" s="17"/>
      <c r="J381" s="17"/>
    </row>
    <row r="382" spans="1:10" ht="24.75" customHeight="1" x14ac:dyDescent="0.3">
      <c r="A382" s="23"/>
      <c r="B382" s="17"/>
      <c r="C382" s="24"/>
      <c r="D382" s="18"/>
      <c r="E382" s="16"/>
      <c r="F382" s="16"/>
      <c r="G382" s="16"/>
      <c r="H382" s="17"/>
      <c r="I382" s="17"/>
      <c r="J382" s="17"/>
    </row>
    <row r="383" spans="1:10" ht="24.75" customHeight="1" x14ac:dyDescent="0.3">
      <c r="A383" s="23"/>
      <c r="B383" s="17"/>
      <c r="C383" s="24"/>
      <c r="D383" s="18"/>
      <c r="E383" s="16"/>
      <c r="F383" s="16"/>
      <c r="G383" s="16"/>
      <c r="H383" s="17"/>
      <c r="I383" s="17"/>
      <c r="J383" s="17"/>
    </row>
    <row r="384" spans="1:10" ht="24.75" customHeight="1" x14ac:dyDescent="0.3">
      <c r="A384" s="23"/>
      <c r="B384" s="17"/>
      <c r="C384" s="24"/>
      <c r="D384" s="18"/>
      <c r="E384" s="16"/>
      <c r="F384" s="16"/>
      <c r="G384" s="16"/>
      <c r="H384" s="17"/>
      <c r="I384" s="17"/>
      <c r="J384" s="17"/>
    </row>
    <row r="385" spans="1:10" ht="24.75" customHeight="1" x14ac:dyDescent="0.3">
      <c r="A385" s="23"/>
      <c r="B385" s="17"/>
      <c r="C385" s="24"/>
      <c r="D385" s="18"/>
      <c r="E385" s="16"/>
      <c r="F385" s="16"/>
      <c r="G385" s="16"/>
      <c r="H385" s="17"/>
      <c r="I385" s="17"/>
      <c r="J385" s="17"/>
    </row>
    <row r="386" spans="1:10" ht="24.75" customHeight="1" x14ac:dyDescent="0.3">
      <c r="A386" s="23"/>
      <c r="B386" s="17"/>
      <c r="C386" s="24"/>
      <c r="D386" s="18"/>
      <c r="E386" s="16"/>
      <c r="F386" s="16"/>
      <c r="G386" s="16"/>
      <c r="H386" s="17"/>
      <c r="I386" s="17"/>
      <c r="J386" s="17"/>
    </row>
    <row r="387" spans="1:10" ht="24.75" customHeight="1" x14ac:dyDescent="0.3">
      <c r="A387" s="23"/>
      <c r="B387" s="17"/>
      <c r="C387" s="24"/>
      <c r="D387" s="18"/>
      <c r="E387" s="16"/>
      <c r="F387" s="16"/>
      <c r="G387" s="16"/>
      <c r="H387" s="17"/>
      <c r="I387" s="17"/>
      <c r="J387" s="17"/>
    </row>
    <row r="388" spans="1:10" ht="24.75" customHeight="1" x14ac:dyDescent="0.3">
      <c r="A388" s="23"/>
      <c r="B388" s="17"/>
      <c r="C388" s="24"/>
      <c r="D388" s="18"/>
      <c r="E388" s="16"/>
      <c r="F388" s="16"/>
      <c r="G388" s="16"/>
      <c r="H388" s="17"/>
      <c r="I388" s="17"/>
      <c r="J388" s="17"/>
    </row>
    <row r="389" spans="1:10" ht="24.75" customHeight="1" x14ac:dyDescent="0.3">
      <c r="A389" s="23"/>
      <c r="B389" s="17"/>
      <c r="C389" s="24"/>
      <c r="D389" s="18"/>
      <c r="E389" s="16"/>
      <c r="F389" s="16"/>
      <c r="G389" s="16"/>
      <c r="H389" s="17"/>
      <c r="I389" s="17"/>
      <c r="J389" s="17"/>
    </row>
    <row r="390" spans="1:10" ht="24.75" customHeight="1" x14ac:dyDescent="0.3">
      <c r="A390" s="23"/>
      <c r="B390" s="17"/>
      <c r="C390" s="24"/>
      <c r="D390" s="18"/>
      <c r="E390" s="16"/>
      <c r="F390" s="16"/>
      <c r="G390" s="16"/>
      <c r="H390" s="17"/>
      <c r="I390" s="17"/>
      <c r="J390" s="17"/>
    </row>
    <row r="391" spans="1:10" ht="24.75" customHeight="1" x14ac:dyDescent="0.3">
      <c r="A391" s="23"/>
      <c r="B391" s="17"/>
      <c r="C391" s="24"/>
      <c r="D391" s="18"/>
      <c r="E391" s="16"/>
      <c r="F391" s="16"/>
      <c r="G391" s="16"/>
      <c r="H391" s="17"/>
      <c r="I391" s="17"/>
      <c r="J391" s="17"/>
    </row>
    <row r="392" spans="1:10" ht="24.75" customHeight="1" x14ac:dyDescent="0.3">
      <c r="A392" s="23"/>
      <c r="B392" s="17"/>
      <c r="C392" s="24"/>
      <c r="D392" s="18"/>
      <c r="E392" s="16"/>
      <c r="F392" s="16"/>
      <c r="G392" s="16"/>
      <c r="H392" s="17"/>
      <c r="I392" s="17"/>
      <c r="J392" s="17"/>
    </row>
    <row r="393" spans="1:10" ht="24.75" customHeight="1" x14ac:dyDescent="0.3">
      <c r="A393" s="23"/>
      <c r="B393" s="17"/>
      <c r="C393" s="24"/>
      <c r="D393" s="18"/>
      <c r="E393" s="16"/>
      <c r="F393" s="16"/>
      <c r="G393" s="16"/>
      <c r="H393" s="17"/>
      <c r="I393" s="17"/>
      <c r="J393" s="17"/>
    </row>
    <row r="394" spans="1:10" ht="24.75" customHeight="1" x14ac:dyDescent="0.3">
      <c r="A394" s="23"/>
      <c r="B394" s="17"/>
      <c r="C394" s="24"/>
      <c r="D394" s="18"/>
      <c r="E394" s="16"/>
      <c r="F394" s="16"/>
      <c r="G394" s="16"/>
      <c r="H394" s="17"/>
      <c r="I394" s="17"/>
      <c r="J394" s="17"/>
    </row>
    <row r="395" spans="1:10" ht="24.75" customHeight="1" x14ac:dyDescent="0.3">
      <c r="A395" s="23"/>
      <c r="B395" s="17"/>
      <c r="C395" s="24"/>
      <c r="D395" s="18"/>
      <c r="E395" s="16"/>
      <c r="F395" s="16"/>
      <c r="G395" s="16"/>
      <c r="H395" s="17"/>
      <c r="I395" s="17"/>
      <c r="J395" s="17"/>
    </row>
    <row r="396" spans="1:10" ht="24.75" customHeight="1" x14ac:dyDescent="0.3">
      <c r="A396" s="23"/>
      <c r="B396" s="17"/>
      <c r="C396" s="24"/>
      <c r="D396" s="18"/>
      <c r="E396" s="16"/>
      <c r="F396" s="16"/>
      <c r="G396" s="16"/>
      <c r="H396" s="17"/>
      <c r="I396" s="17"/>
      <c r="J396" s="17"/>
    </row>
    <row r="397" spans="1:10" ht="24.75" customHeight="1" x14ac:dyDescent="0.3">
      <c r="A397" s="23"/>
      <c r="B397" s="17"/>
      <c r="C397" s="24"/>
      <c r="D397" s="18"/>
      <c r="E397" s="16"/>
      <c r="F397" s="16"/>
      <c r="G397" s="16"/>
      <c r="H397" s="17"/>
      <c r="I397" s="17"/>
      <c r="J397" s="17"/>
    </row>
    <row r="398" spans="1:10" ht="24.75" customHeight="1" x14ac:dyDescent="0.3">
      <c r="A398" s="23"/>
      <c r="B398" s="17"/>
      <c r="C398" s="24"/>
      <c r="D398" s="18"/>
      <c r="E398" s="16"/>
      <c r="F398" s="16"/>
      <c r="G398" s="16"/>
      <c r="H398" s="17"/>
      <c r="I398" s="17"/>
      <c r="J398" s="17"/>
    </row>
    <row r="399" spans="1:10" ht="24.75" customHeight="1" x14ac:dyDescent="0.3">
      <c r="A399" s="23"/>
      <c r="B399" s="17"/>
      <c r="C399" s="24"/>
      <c r="D399" s="18"/>
      <c r="E399" s="16"/>
      <c r="F399" s="16"/>
      <c r="G399" s="16"/>
      <c r="H399" s="17"/>
      <c r="I399" s="17"/>
      <c r="J399" s="17"/>
    </row>
    <row r="400" spans="1:10" ht="24.75" customHeight="1" x14ac:dyDescent="0.3">
      <c r="A400" s="23"/>
      <c r="B400" s="17"/>
      <c r="C400" s="24"/>
      <c r="D400" s="18"/>
      <c r="E400" s="16"/>
      <c r="F400" s="16"/>
      <c r="G400" s="16"/>
      <c r="H400" s="17"/>
      <c r="I400" s="17"/>
      <c r="J400" s="17"/>
    </row>
    <row r="401" spans="1:10" ht="24.75" customHeight="1" x14ac:dyDescent="0.3">
      <c r="A401" s="23"/>
      <c r="B401" s="17"/>
      <c r="C401" s="24"/>
      <c r="D401" s="18"/>
      <c r="E401" s="16"/>
      <c r="F401" s="16"/>
      <c r="G401" s="16"/>
      <c r="H401" s="17"/>
      <c r="I401" s="17"/>
      <c r="J401" s="17"/>
    </row>
    <row r="402" spans="1:10" ht="24.75" customHeight="1" x14ac:dyDescent="0.3">
      <c r="A402" s="23"/>
      <c r="B402" s="17"/>
      <c r="C402" s="24"/>
      <c r="D402" s="18"/>
      <c r="E402" s="16"/>
      <c r="F402" s="16"/>
      <c r="G402" s="16"/>
      <c r="H402" s="17"/>
      <c r="I402" s="17"/>
      <c r="J402" s="17"/>
    </row>
    <row r="403" spans="1:10" ht="24.75" customHeight="1" x14ac:dyDescent="0.3">
      <c r="A403" s="23"/>
      <c r="B403" s="17"/>
      <c r="C403" s="24"/>
      <c r="D403" s="18"/>
      <c r="E403" s="16"/>
      <c r="F403" s="16"/>
      <c r="G403" s="16"/>
      <c r="H403" s="17"/>
      <c r="I403" s="17"/>
      <c r="J403" s="17"/>
    </row>
    <row r="404" spans="1:10" ht="24.75" customHeight="1" x14ac:dyDescent="0.3">
      <c r="A404" s="23"/>
      <c r="B404" s="17"/>
      <c r="C404" s="24"/>
      <c r="D404" s="18"/>
      <c r="E404" s="16"/>
      <c r="F404" s="16"/>
      <c r="G404" s="16"/>
      <c r="H404" s="17"/>
      <c r="I404" s="17"/>
      <c r="J404" s="17"/>
    </row>
    <row r="405" spans="1:10" ht="24.75" customHeight="1" x14ac:dyDescent="0.3">
      <c r="A405" s="23"/>
      <c r="B405" s="17"/>
      <c r="C405" s="24"/>
      <c r="D405" s="18"/>
      <c r="E405" s="16"/>
      <c r="F405" s="16"/>
      <c r="G405" s="16"/>
      <c r="H405" s="17"/>
      <c r="I405" s="17"/>
      <c r="J405" s="17"/>
    </row>
    <row r="406" spans="1:10" ht="24.75" customHeight="1" x14ac:dyDescent="0.3">
      <c r="A406" s="23"/>
      <c r="B406" s="17"/>
      <c r="C406" s="24"/>
      <c r="D406" s="18"/>
      <c r="E406" s="16"/>
      <c r="F406" s="16"/>
      <c r="G406" s="16"/>
      <c r="H406" s="17"/>
      <c r="I406" s="17"/>
      <c r="J406" s="17"/>
    </row>
    <row r="407" spans="1:10" ht="24.75" customHeight="1" x14ac:dyDescent="0.3">
      <c r="A407" s="23"/>
      <c r="B407" s="17"/>
      <c r="C407" s="24"/>
      <c r="D407" s="18"/>
      <c r="E407" s="16"/>
      <c r="F407" s="16"/>
      <c r="G407" s="16"/>
      <c r="H407" s="17"/>
      <c r="I407" s="17"/>
      <c r="J407" s="17"/>
    </row>
    <row r="408" spans="1:10" ht="24.75" customHeight="1" x14ac:dyDescent="0.3">
      <c r="A408" s="23"/>
      <c r="B408" s="17"/>
      <c r="C408" s="24"/>
      <c r="D408" s="18"/>
      <c r="E408" s="16"/>
      <c r="F408" s="16"/>
      <c r="G408" s="16"/>
      <c r="H408" s="17"/>
      <c r="I408" s="17"/>
      <c r="J408" s="17"/>
    </row>
    <row r="409" spans="1:10" ht="24.75" customHeight="1" x14ac:dyDescent="0.3">
      <c r="A409" s="23"/>
      <c r="B409" s="17"/>
      <c r="C409" s="24"/>
      <c r="D409" s="18"/>
      <c r="E409" s="16"/>
      <c r="F409" s="16"/>
      <c r="G409" s="16"/>
      <c r="H409" s="17"/>
      <c r="I409" s="17"/>
      <c r="J409" s="17"/>
    </row>
    <row r="410" spans="1:10" ht="24.75" customHeight="1" x14ac:dyDescent="0.3">
      <c r="A410" s="23"/>
      <c r="B410" s="17"/>
      <c r="C410" s="24"/>
      <c r="D410" s="18"/>
      <c r="E410" s="16"/>
      <c r="F410" s="16"/>
      <c r="G410" s="16"/>
      <c r="H410" s="17"/>
      <c r="I410" s="17"/>
      <c r="J410" s="17"/>
    </row>
    <row r="411" spans="1:10" ht="24.75" customHeight="1" x14ac:dyDescent="0.3">
      <c r="A411" s="23"/>
      <c r="B411" s="17"/>
      <c r="C411" s="24"/>
      <c r="D411" s="18"/>
      <c r="E411" s="16"/>
      <c r="F411" s="16"/>
      <c r="G411" s="16"/>
      <c r="H411" s="17"/>
      <c r="I411" s="17"/>
      <c r="J411" s="17"/>
    </row>
    <row r="412" spans="1:10" ht="24.75" customHeight="1" x14ac:dyDescent="0.3">
      <c r="A412" s="23"/>
      <c r="B412" s="17"/>
      <c r="C412" s="24"/>
      <c r="D412" s="18"/>
      <c r="E412" s="16"/>
      <c r="F412" s="16"/>
      <c r="G412" s="16"/>
      <c r="H412" s="17"/>
      <c r="I412" s="17"/>
      <c r="J412" s="17"/>
    </row>
    <row r="413" spans="1:10" ht="24.75" customHeight="1" x14ac:dyDescent="0.3">
      <c r="A413" s="23"/>
      <c r="B413" s="17"/>
      <c r="C413" s="24"/>
      <c r="D413" s="18"/>
      <c r="E413" s="16"/>
      <c r="F413" s="16"/>
      <c r="G413" s="16"/>
      <c r="H413" s="17"/>
      <c r="I413" s="17"/>
      <c r="J413" s="17"/>
    </row>
    <row r="414" spans="1:10" ht="24.75" customHeight="1" x14ac:dyDescent="0.3">
      <c r="A414" s="23"/>
      <c r="B414" s="17"/>
      <c r="C414" s="24"/>
      <c r="D414" s="18"/>
      <c r="E414" s="16"/>
      <c r="F414" s="16"/>
      <c r="G414" s="16"/>
      <c r="H414" s="17"/>
      <c r="I414" s="17"/>
      <c r="J414" s="17"/>
    </row>
    <row r="415" spans="1:10" ht="24.75" customHeight="1" x14ac:dyDescent="0.3">
      <c r="A415" s="23"/>
      <c r="B415" s="17"/>
      <c r="C415" s="24"/>
      <c r="D415" s="18"/>
      <c r="E415" s="16"/>
      <c r="F415" s="16"/>
      <c r="G415" s="16"/>
      <c r="H415" s="17"/>
      <c r="I415" s="17"/>
      <c r="J415" s="17"/>
    </row>
    <row r="416" spans="1:10" ht="24.75" customHeight="1" x14ac:dyDescent="0.3">
      <c r="A416" s="23"/>
      <c r="B416" s="17"/>
      <c r="C416" s="24"/>
      <c r="D416" s="18"/>
      <c r="E416" s="16"/>
      <c r="F416" s="16"/>
      <c r="G416" s="16"/>
      <c r="H416" s="17"/>
      <c r="I416" s="17"/>
      <c r="J416" s="17"/>
    </row>
    <row r="417" spans="1:10" ht="24.75" customHeight="1" x14ac:dyDescent="0.3">
      <c r="A417" s="23"/>
      <c r="B417" s="17"/>
      <c r="C417" s="24"/>
      <c r="D417" s="18"/>
      <c r="E417" s="16"/>
      <c r="F417" s="16"/>
      <c r="G417" s="16"/>
      <c r="H417" s="17"/>
      <c r="I417" s="17"/>
      <c r="J417" s="17"/>
    </row>
    <row r="418" spans="1:10" ht="24.75" customHeight="1" x14ac:dyDescent="0.3">
      <c r="A418" s="23"/>
      <c r="B418" s="17"/>
      <c r="C418" s="24"/>
      <c r="D418" s="18"/>
      <c r="E418" s="16"/>
      <c r="F418" s="16"/>
      <c r="G418" s="16"/>
      <c r="H418" s="17"/>
      <c r="I418" s="17"/>
      <c r="J418" s="17"/>
    </row>
    <row r="419" spans="1:10" ht="24.75" customHeight="1" x14ac:dyDescent="0.3">
      <c r="A419" s="23"/>
      <c r="B419" s="17"/>
      <c r="C419" s="24"/>
      <c r="D419" s="18"/>
      <c r="E419" s="16"/>
      <c r="F419" s="16"/>
      <c r="G419" s="16"/>
      <c r="H419" s="17"/>
      <c r="I419" s="17"/>
      <c r="J419" s="17"/>
    </row>
    <row r="420" spans="1:10" ht="24.75" customHeight="1" x14ac:dyDescent="0.3">
      <c r="A420" s="23"/>
      <c r="B420" s="17"/>
      <c r="C420" s="24"/>
      <c r="D420" s="18"/>
      <c r="E420" s="16"/>
      <c r="F420" s="16"/>
      <c r="G420" s="16"/>
      <c r="H420" s="17"/>
      <c r="I420" s="17"/>
      <c r="J420" s="17"/>
    </row>
    <row r="421" spans="1:10" ht="24.75" customHeight="1" x14ac:dyDescent="0.3">
      <c r="A421" s="23"/>
      <c r="B421" s="17"/>
      <c r="C421" s="24"/>
      <c r="D421" s="18"/>
      <c r="E421" s="16"/>
      <c r="F421" s="16"/>
      <c r="G421" s="16"/>
      <c r="H421" s="17"/>
      <c r="I421" s="17"/>
      <c r="J421" s="17"/>
    </row>
    <row r="422" spans="1:10" ht="24.75" customHeight="1" x14ac:dyDescent="0.3">
      <c r="A422" s="23"/>
      <c r="B422" s="17"/>
      <c r="C422" s="24"/>
      <c r="D422" s="18"/>
      <c r="E422" s="16"/>
      <c r="F422" s="16"/>
      <c r="G422" s="16"/>
      <c r="H422" s="17"/>
      <c r="I422" s="17"/>
      <c r="J422" s="17"/>
    </row>
    <row r="423" spans="1:10" ht="24.75" customHeight="1" x14ac:dyDescent="0.3">
      <c r="A423" s="23"/>
      <c r="B423" s="17"/>
      <c r="C423" s="24"/>
      <c r="D423" s="18"/>
      <c r="E423" s="16"/>
      <c r="F423" s="16"/>
      <c r="G423" s="16"/>
      <c r="H423" s="17"/>
      <c r="I423" s="17"/>
      <c r="J423" s="17"/>
    </row>
    <row r="424" spans="1:10" ht="24.75" customHeight="1" x14ac:dyDescent="0.3">
      <c r="A424" s="23"/>
      <c r="B424" s="17"/>
      <c r="C424" s="24"/>
      <c r="D424" s="18"/>
      <c r="E424" s="16"/>
      <c r="F424" s="16"/>
      <c r="G424" s="16"/>
      <c r="H424" s="17"/>
      <c r="I424" s="17"/>
      <c r="J424" s="17"/>
    </row>
    <row r="425" spans="1:10" ht="24.75" customHeight="1" x14ac:dyDescent="0.3">
      <c r="A425" s="23"/>
      <c r="B425" s="17"/>
      <c r="C425" s="24"/>
      <c r="D425" s="18"/>
      <c r="E425" s="16"/>
      <c r="F425" s="16"/>
      <c r="G425" s="16"/>
      <c r="H425" s="17"/>
      <c r="I425" s="17"/>
      <c r="J425" s="17"/>
    </row>
    <row r="426" spans="1:10" ht="24.75" customHeight="1" x14ac:dyDescent="0.3">
      <c r="A426" s="23"/>
      <c r="B426" s="17"/>
      <c r="C426" s="24"/>
      <c r="D426" s="18"/>
      <c r="E426" s="16"/>
      <c r="F426" s="16"/>
      <c r="G426" s="16"/>
      <c r="H426" s="17"/>
      <c r="I426" s="17"/>
      <c r="J426" s="17"/>
    </row>
    <row r="427" spans="1:10" ht="24.75" customHeight="1" x14ac:dyDescent="0.3">
      <c r="A427" s="23"/>
      <c r="B427" s="17"/>
      <c r="C427" s="24"/>
      <c r="D427" s="18"/>
      <c r="E427" s="16"/>
      <c r="F427" s="16"/>
      <c r="G427" s="16"/>
      <c r="H427" s="17"/>
      <c r="I427" s="17"/>
      <c r="J427" s="17"/>
    </row>
    <row r="428" spans="1:10" ht="24.75" customHeight="1" x14ac:dyDescent="0.3">
      <c r="A428" s="23"/>
      <c r="B428" s="17"/>
      <c r="C428" s="24"/>
      <c r="D428" s="18"/>
      <c r="E428" s="16"/>
      <c r="F428" s="16"/>
      <c r="G428" s="16"/>
      <c r="H428" s="17"/>
      <c r="I428" s="17"/>
      <c r="J428" s="17"/>
    </row>
    <row r="429" spans="1:10" ht="24.75" customHeight="1" x14ac:dyDescent="0.3">
      <c r="A429" s="23"/>
      <c r="B429" s="17"/>
      <c r="C429" s="24"/>
      <c r="D429" s="18"/>
      <c r="E429" s="16"/>
      <c r="F429" s="16"/>
      <c r="G429" s="16"/>
      <c r="H429" s="17"/>
      <c r="I429" s="17"/>
      <c r="J429" s="17"/>
    </row>
    <row r="430" spans="1:10" ht="24.75" customHeight="1" x14ac:dyDescent="0.3">
      <c r="A430" s="23"/>
      <c r="B430" s="17"/>
      <c r="C430" s="24"/>
      <c r="D430" s="18"/>
      <c r="E430" s="16"/>
      <c r="F430" s="16"/>
      <c r="G430" s="16"/>
      <c r="H430" s="17"/>
      <c r="I430" s="17"/>
      <c r="J430" s="17"/>
    </row>
    <row r="431" spans="1:10" ht="24.75" customHeight="1" x14ac:dyDescent="0.3">
      <c r="A431" s="23"/>
      <c r="B431" s="17"/>
      <c r="C431" s="24"/>
      <c r="D431" s="18"/>
      <c r="E431" s="16"/>
      <c r="F431" s="16"/>
      <c r="G431" s="16"/>
      <c r="H431" s="17"/>
      <c r="I431" s="17"/>
      <c r="J431" s="17"/>
    </row>
    <row r="432" spans="1:10" ht="24.75" customHeight="1" x14ac:dyDescent="0.3">
      <c r="A432" s="23"/>
      <c r="B432" s="17"/>
      <c r="C432" s="24"/>
      <c r="D432" s="18"/>
      <c r="E432" s="16"/>
      <c r="F432" s="16"/>
      <c r="G432" s="16"/>
      <c r="H432" s="17"/>
      <c r="I432" s="17"/>
      <c r="J432" s="17"/>
    </row>
    <row r="433" spans="1:10" ht="24.75" customHeight="1" x14ac:dyDescent="0.3">
      <c r="A433" s="23"/>
      <c r="B433" s="17"/>
      <c r="C433" s="24"/>
      <c r="D433" s="18"/>
      <c r="E433" s="16"/>
      <c r="F433" s="16"/>
      <c r="G433" s="16"/>
      <c r="H433" s="17"/>
      <c r="I433" s="17"/>
      <c r="J433" s="17"/>
    </row>
    <row r="434" spans="1:10" ht="24.75" customHeight="1" x14ac:dyDescent="0.3">
      <c r="A434" s="23"/>
      <c r="B434" s="17"/>
      <c r="C434" s="24"/>
      <c r="D434" s="18"/>
      <c r="E434" s="16"/>
      <c r="F434" s="16"/>
      <c r="G434" s="16"/>
      <c r="H434" s="17"/>
      <c r="I434" s="17"/>
      <c r="J434" s="17"/>
    </row>
    <row r="435" spans="1:10" ht="24.75" customHeight="1" x14ac:dyDescent="0.3">
      <c r="A435" s="23"/>
      <c r="B435" s="17"/>
      <c r="C435" s="24"/>
      <c r="D435" s="18"/>
      <c r="E435" s="16"/>
      <c r="F435" s="16"/>
      <c r="G435" s="16"/>
      <c r="H435" s="17"/>
      <c r="I435" s="17"/>
      <c r="J435" s="17"/>
    </row>
    <row r="436" spans="1:10" ht="24.75" customHeight="1" x14ac:dyDescent="0.3">
      <c r="A436" s="23"/>
      <c r="B436" s="17"/>
      <c r="C436" s="24"/>
      <c r="D436" s="18"/>
      <c r="E436" s="16"/>
      <c r="F436" s="16"/>
      <c r="G436" s="16"/>
      <c r="H436" s="17"/>
      <c r="I436" s="17"/>
      <c r="J436" s="17"/>
    </row>
    <row r="437" spans="1:10" ht="24.75" customHeight="1" x14ac:dyDescent="0.3">
      <c r="A437" s="23"/>
      <c r="B437" s="17"/>
      <c r="C437" s="24"/>
      <c r="D437" s="18"/>
      <c r="E437" s="16"/>
      <c r="F437" s="16"/>
      <c r="G437" s="16"/>
      <c r="H437" s="17"/>
      <c r="I437" s="17"/>
      <c r="J437" s="17"/>
    </row>
    <row r="438" spans="1:10" ht="24.75" customHeight="1" x14ac:dyDescent="0.3">
      <c r="A438" s="23"/>
      <c r="B438" s="17"/>
      <c r="C438" s="24"/>
      <c r="D438" s="18"/>
      <c r="E438" s="16"/>
      <c r="F438" s="16"/>
      <c r="G438" s="16"/>
      <c r="H438" s="17"/>
      <c r="I438" s="17"/>
      <c r="J438" s="17"/>
    </row>
    <row r="439" spans="1:10" ht="24.75" customHeight="1" x14ac:dyDescent="0.3">
      <c r="A439" s="23"/>
      <c r="B439" s="17"/>
      <c r="C439" s="24"/>
      <c r="D439" s="18"/>
      <c r="E439" s="16"/>
      <c r="F439" s="16"/>
      <c r="G439" s="16"/>
      <c r="H439" s="17"/>
      <c r="I439" s="17"/>
      <c r="J439" s="17"/>
    </row>
    <row r="440" spans="1:10" ht="24.75" customHeight="1" x14ac:dyDescent="0.3">
      <c r="A440" s="23"/>
      <c r="B440" s="17"/>
      <c r="C440" s="24"/>
      <c r="D440" s="18"/>
      <c r="E440" s="16"/>
      <c r="F440" s="16"/>
      <c r="G440" s="16"/>
      <c r="H440" s="17"/>
      <c r="I440" s="17"/>
      <c r="J440" s="17"/>
    </row>
    <row r="441" spans="1:10" ht="24.75" customHeight="1" x14ac:dyDescent="0.3">
      <c r="A441" s="23"/>
      <c r="B441" s="17"/>
      <c r="C441" s="24"/>
      <c r="D441" s="18"/>
      <c r="E441" s="16"/>
      <c r="F441" s="16"/>
      <c r="G441" s="16"/>
      <c r="H441" s="17"/>
      <c r="I441" s="17"/>
      <c r="J441" s="17"/>
    </row>
    <row r="442" spans="1:10" ht="24.75" customHeight="1" x14ac:dyDescent="0.3">
      <c r="A442" s="23"/>
      <c r="B442" s="17"/>
      <c r="C442" s="24"/>
      <c r="D442" s="18"/>
      <c r="E442" s="16"/>
      <c r="F442" s="16"/>
      <c r="G442" s="16"/>
      <c r="H442" s="17"/>
      <c r="I442" s="17"/>
      <c r="J442" s="17"/>
    </row>
    <row r="443" spans="1:10" ht="24.75" customHeight="1" x14ac:dyDescent="0.3">
      <c r="A443" s="23"/>
      <c r="B443" s="17"/>
      <c r="C443" s="24"/>
      <c r="D443" s="18"/>
      <c r="E443" s="16"/>
      <c r="F443" s="16"/>
      <c r="G443" s="16"/>
      <c r="H443" s="17"/>
      <c r="I443" s="17"/>
      <c r="J443" s="17"/>
    </row>
    <row r="444" spans="1:10" ht="24.75" customHeight="1" x14ac:dyDescent="0.3">
      <c r="A444" s="23"/>
      <c r="B444" s="17"/>
      <c r="C444" s="24"/>
      <c r="D444" s="18"/>
      <c r="E444" s="16"/>
      <c r="F444" s="16"/>
      <c r="G444" s="16"/>
      <c r="H444" s="17"/>
      <c r="I444" s="17"/>
      <c r="J444" s="17"/>
    </row>
    <row r="445" spans="1:10" ht="24.75" customHeight="1" x14ac:dyDescent="0.3">
      <c r="A445" s="23"/>
      <c r="B445" s="17"/>
      <c r="C445" s="24"/>
      <c r="D445" s="18"/>
      <c r="E445" s="16"/>
      <c r="F445" s="16"/>
      <c r="G445" s="16"/>
      <c r="H445" s="17"/>
      <c r="I445" s="17"/>
      <c r="J445" s="17"/>
    </row>
    <row r="446" spans="1:10" ht="24.75" customHeight="1" x14ac:dyDescent="0.3">
      <c r="A446" s="23"/>
      <c r="B446" s="17"/>
      <c r="C446" s="24"/>
      <c r="D446" s="18"/>
      <c r="E446" s="16"/>
      <c r="F446" s="16"/>
      <c r="G446" s="16"/>
      <c r="H446" s="17"/>
      <c r="I446" s="17"/>
      <c r="J446" s="17"/>
    </row>
    <row r="447" spans="1:10" ht="24.75" customHeight="1" x14ac:dyDescent="0.3">
      <c r="A447" s="23"/>
      <c r="B447" s="17"/>
      <c r="C447" s="24"/>
      <c r="D447" s="18"/>
      <c r="E447" s="16"/>
      <c r="F447" s="16"/>
      <c r="G447" s="16"/>
      <c r="H447" s="17"/>
      <c r="I447" s="17"/>
      <c r="J447" s="17"/>
    </row>
    <row r="448" spans="1:10" ht="24.75" customHeight="1" x14ac:dyDescent="0.3">
      <c r="A448" s="23"/>
      <c r="B448" s="17"/>
      <c r="C448" s="24"/>
      <c r="D448" s="18"/>
      <c r="E448" s="16"/>
      <c r="F448" s="16"/>
      <c r="G448" s="16"/>
      <c r="H448" s="17"/>
      <c r="I448" s="17"/>
      <c r="J448" s="17"/>
    </row>
    <row r="449" spans="1:10" ht="24.75" customHeight="1" x14ac:dyDescent="0.3">
      <c r="A449" s="23"/>
      <c r="B449" s="17"/>
      <c r="C449" s="24"/>
      <c r="D449" s="18"/>
      <c r="E449" s="16"/>
      <c r="F449" s="16"/>
      <c r="G449" s="16"/>
      <c r="H449" s="17"/>
      <c r="I449" s="17"/>
      <c r="J449" s="17"/>
    </row>
    <row r="450" spans="1:10" ht="24.75" customHeight="1" x14ac:dyDescent="0.3">
      <c r="A450" s="23"/>
      <c r="B450" s="17"/>
      <c r="C450" s="24"/>
      <c r="D450" s="18"/>
      <c r="E450" s="16"/>
      <c r="F450" s="16"/>
      <c r="G450" s="16"/>
      <c r="H450" s="17"/>
      <c r="I450" s="17"/>
      <c r="J450" s="17"/>
    </row>
    <row r="451" spans="1:10" ht="24.75" customHeight="1" x14ac:dyDescent="0.3">
      <c r="A451" s="23"/>
      <c r="B451" s="17"/>
      <c r="C451" s="24"/>
      <c r="D451" s="18"/>
      <c r="E451" s="16"/>
      <c r="F451" s="16"/>
      <c r="G451" s="16"/>
      <c r="H451" s="17"/>
      <c r="I451" s="17"/>
      <c r="J451" s="17"/>
    </row>
    <row r="452" spans="1:10" ht="24.75" customHeight="1" x14ac:dyDescent="0.3">
      <c r="A452" s="23"/>
      <c r="B452" s="17"/>
      <c r="C452" s="24"/>
      <c r="D452" s="18"/>
      <c r="E452" s="16"/>
      <c r="F452" s="16"/>
      <c r="G452" s="16"/>
      <c r="H452" s="17"/>
      <c r="I452" s="17"/>
      <c r="J452" s="17"/>
    </row>
    <row r="453" spans="1:10" ht="24.75" customHeight="1" x14ac:dyDescent="0.3">
      <c r="A453" s="23"/>
      <c r="B453" s="17"/>
      <c r="C453" s="24"/>
      <c r="D453" s="18"/>
      <c r="E453" s="16"/>
      <c r="F453" s="16"/>
      <c r="G453" s="16"/>
      <c r="H453" s="17"/>
      <c r="I453" s="17"/>
      <c r="J453" s="17"/>
    </row>
    <row r="454" spans="1:10" ht="24.75" customHeight="1" x14ac:dyDescent="0.3">
      <c r="A454" s="23"/>
      <c r="B454" s="17"/>
      <c r="C454" s="24"/>
      <c r="D454" s="18"/>
      <c r="E454" s="16"/>
      <c r="F454" s="16"/>
      <c r="G454" s="16"/>
      <c r="H454" s="17"/>
      <c r="I454" s="17"/>
      <c r="J454" s="17"/>
    </row>
    <row r="455" spans="1:10" ht="24.75" customHeight="1" x14ac:dyDescent="0.3">
      <c r="A455" s="23"/>
      <c r="B455" s="17"/>
      <c r="C455" s="24"/>
      <c r="D455" s="18"/>
      <c r="E455" s="16"/>
      <c r="F455" s="16"/>
      <c r="G455" s="16"/>
      <c r="H455" s="17"/>
      <c r="I455" s="17"/>
      <c r="J455" s="17"/>
    </row>
    <row r="456" spans="1:10" ht="24.75" customHeight="1" x14ac:dyDescent="0.3">
      <c r="A456" s="23"/>
      <c r="B456" s="17"/>
      <c r="C456" s="24"/>
      <c r="D456" s="18"/>
      <c r="E456" s="16"/>
      <c r="F456" s="16"/>
      <c r="G456" s="16"/>
      <c r="H456" s="17"/>
      <c r="I456" s="17"/>
      <c r="J456" s="17"/>
    </row>
    <row r="457" spans="1:10" ht="24.75" customHeight="1" x14ac:dyDescent="0.3">
      <c r="A457" s="23"/>
      <c r="B457" s="17"/>
      <c r="C457" s="24"/>
      <c r="D457" s="18"/>
      <c r="E457" s="16"/>
      <c r="F457" s="16"/>
      <c r="G457" s="16"/>
      <c r="H457" s="17"/>
      <c r="I457" s="17"/>
      <c r="J457" s="17"/>
    </row>
    <row r="458" spans="1:10" ht="24.75" customHeight="1" x14ac:dyDescent="0.3">
      <c r="A458" s="23"/>
      <c r="B458" s="17"/>
      <c r="C458" s="24"/>
      <c r="D458" s="18"/>
      <c r="E458" s="16"/>
      <c r="F458" s="16"/>
      <c r="G458" s="16"/>
      <c r="H458" s="17"/>
      <c r="I458" s="17"/>
      <c r="J458" s="17"/>
    </row>
    <row r="459" spans="1:10" ht="24.75" customHeight="1" x14ac:dyDescent="0.3">
      <c r="A459" s="23"/>
      <c r="B459" s="17"/>
      <c r="C459" s="24"/>
      <c r="D459" s="18"/>
      <c r="E459" s="16"/>
      <c r="F459" s="16"/>
      <c r="G459" s="16"/>
      <c r="H459" s="17"/>
      <c r="I459" s="17"/>
      <c r="J459" s="17"/>
    </row>
    <row r="460" spans="1:10" ht="24.75" customHeight="1" x14ac:dyDescent="0.3">
      <c r="A460" s="23"/>
      <c r="B460" s="17"/>
      <c r="C460" s="24"/>
      <c r="D460" s="18"/>
      <c r="E460" s="16"/>
      <c r="F460" s="16"/>
      <c r="G460" s="16"/>
      <c r="H460" s="17"/>
      <c r="I460" s="17"/>
      <c r="J460" s="17"/>
    </row>
    <row r="461" spans="1:10" ht="24.75" customHeight="1" x14ac:dyDescent="0.3">
      <c r="A461" s="23"/>
      <c r="B461" s="17"/>
      <c r="C461" s="24"/>
      <c r="D461" s="18"/>
      <c r="E461" s="16"/>
      <c r="F461" s="16"/>
      <c r="G461" s="16"/>
      <c r="H461" s="17"/>
      <c r="I461" s="17"/>
      <c r="J461" s="17"/>
    </row>
    <row r="462" spans="1:10" ht="24.75" customHeight="1" x14ac:dyDescent="0.3">
      <c r="A462" s="23"/>
      <c r="B462" s="17"/>
      <c r="C462" s="24"/>
      <c r="D462" s="18"/>
      <c r="E462" s="16"/>
      <c r="F462" s="16"/>
      <c r="G462" s="16"/>
      <c r="H462" s="17"/>
      <c r="I462" s="17"/>
      <c r="J462" s="17"/>
    </row>
    <row r="463" spans="1:10" ht="24.75" customHeight="1" x14ac:dyDescent="0.3">
      <c r="A463" s="23"/>
      <c r="B463" s="17"/>
      <c r="C463" s="24"/>
      <c r="D463" s="18"/>
      <c r="E463" s="16"/>
      <c r="F463" s="16"/>
      <c r="G463" s="16"/>
      <c r="H463" s="17"/>
      <c r="I463" s="17"/>
      <c r="J463" s="17"/>
    </row>
    <row r="464" spans="1:10" ht="24.75" customHeight="1" x14ac:dyDescent="0.3">
      <c r="A464" s="23"/>
      <c r="B464" s="17"/>
      <c r="C464" s="24"/>
      <c r="D464" s="18"/>
      <c r="E464" s="16"/>
      <c r="F464" s="16"/>
      <c r="G464" s="16"/>
      <c r="H464" s="17"/>
      <c r="I464" s="17"/>
      <c r="J464" s="17"/>
    </row>
    <row r="465" spans="1:10" ht="24.75" customHeight="1" x14ac:dyDescent="0.3">
      <c r="A465" s="23"/>
      <c r="B465" s="17"/>
      <c r="C465" s="24"/>
      <c r="D465" s="18"/>
      <c r="E465" s="16"/>
      <c r="F465" s="16"/>
      <c r="G465" s="16"/>
      <c r="H465" s="17"/>
      <c r="I465" s="17"/>
      <c r="J465" s="17"/>
    </row>
    <row r="466" spans="1:10" ht="24.75" customHeight="1" x14ac:dyDescent="0.3">
      <c r="A466" s="23"/>
      <c r="B466" s="17"/>
      <c r="C466" s="24"/>
      <c r="D466" s="18"/>
      <c r="E466" s="16"/>
      <c r="F466" s="16"/>
      <c r="G466" s="16"/>
      <c r="H466" s="17"/>
      <c r="I466" s="17"/>
      <c r="J466" s="17"/>
    </row>
    <row r="467" spans="1:10" ht="24.75" customHeight="1" x14ac:dyDescent="0.3">
      <c r="A467" s="23"/>
      <c r="B467" s="17"/>
      <c r="C467" s="24"/>
      <c r="D467" s="18"/>
      <c r="E467" s="16"/>
      <c r="F467" s="16"/>
      <c r="G467" s="16"/>
      <c r="H467" s="17"/>
      <c r="I467" s="17"/>
      <c r="J467" s="17"/>
    </row>
    <row r="468" spans="1:10" ht="24.75" customHeight="1" x14ac:dyDescent="0.3">
      <c r="A468" s="23"/>
      <c r="B468" s="17"/>
      <c r="C468" s="24"/>
      <c r="D468" s="18"/>
      <c r="E468" s="16"/>
      <c r="F468" s="16"/>
      <c r="G468" s="16"/>
      <c r="H468" s="17"/>
      <c r="I468" s="17"/>
      <c r="J468" s="17"/>
    </row>
    <row r="469" spans="1:10" ht="24.75" customHeight="1" x14ac:dyDescent="0.3">
      <c r="A469" s="23"/>
      <c r="B469" s="17"/>
      <c r="C469" s="24"/>
      <c r="D469" s="18"/>
      <c r="E469" s="16"/>
      <c r="F469" s="16"/>
      <c r="G469" s="16"/>
      <c r="H469" s="17"/>
      <c r="I469" s="17"/>
      <c r="J469" s="17"/>
    </row>
    <row r="470" spans="1:10" ht="24.75" customHeight="1" x14ac:dyDescent="0.3">
      <c r="A470" s="23"/>
      <c r="B470" s="17"/>
      <c r="C470" s="24"/>
      <c r="D470" s="18"/>
      <c r="E470" s="16"/>
      <c r="F470" s="16"/>
      <c r="G470" s="16"/>
      <c r="H470" s="17"/>
      <c r="I470" s="17"/>
      <c r="J470" s="17"/>
    </row>
    <row r="471" spans="1:10" ht="24.75" customHeight="1" x14ac:dyDescent="0.3">
      <c r="A471" s="23"/>
      <c r="B471" s="17"/>
      <c r="C471" s="24"/>
      <c r="D471" s="18"/>
      <c r="E471" s="16"/>
      <c r="F471" s="16"/>
      <c r="G471" s="16"/>
      <c r="H471" s="17"/>
      <c r="I471" s="17"/>
      <c r="J471" s="17"/>
    </row>
    <row r="472" spans="1:10" ht="24.75" customHeight="1" x14ac:dyDescent="0.3">
      <c r="A472" s="23"/>
      <c r="B472" s="17"/>
      <c r="C472" s="24"/>
      <c r="D472" s="18"/>
      <c r="E472" s="16"/>
      <c r="F472" s="16"/>
      <c r="G472" s="16"/>
      <c r="H472" s="17"/>
      <c r="I472" s="17"/>
      <c r="J472" s="17"/>
    </row>
    <row r="473" spans="1:10" ht="24.75" customHeight="1" x14ac:dyDescent="0.3">
      <c r="A473" s="23"/>
      <c r="B473" s="17"/>
      <c r="C473" s="24"/>
      <c r="D473" s="18"/>
      <c r="E473" s="16"/>
      <c r="F473" s="16"/>
      <c r="G473" s="16"/>
      <c r="H473" s="17"/>
      <c r="I473" s="17"/>
      <c r="J473" s="17"/>
    </row>
    <row r="474" spans="1:10" ht="24.75" customHeight="1" x14ac:dyDescent="0.3">
      <c r="A474" s="23"/>
      <c r="B474" s="17"/>
      <c r="C474" s="24"/>
      <c r="D474" s="18"/>
      <c r="E474" s="16"/>
      <c r="F474" s="16"/>
      <c r="G474" s="16"/>
      <c r="H474" s="17"/>
      <c r="I474" s="17"/>
      <c r="J474" s="17"/>
    </row>
    <row r="475" spans="1:10" ht="24.75" customHeight="1" x14ac:dyDescent="0.3">
      <c r="A475" s="23"/>
      <c r="B475" s="17"/>
      <c r="C475" s="24"/>
      <c r="D475" s="18"/>
      <c r="E475" s="16"/>
      <c r="F475" s="16"/>
      <c r="G475" s="16"/>
      <c r="H475" s="17"/>
      <c r="I475" s="17"/>
      <c r="J475" s="17"/>
    </row>
    <row r="476" spans="1:10" ht="24.75" customHeight="1" x14ac:dyDescent="0.3">
      <c r="A476" s="23"/>
      <c r="B476" s="17"/>
      <c r="C476" s="24"/>
      <c r="D476" s="18"/>
      <c r="E476" s="16"/>
      <c r="F476" s="16"/>
      <c r="G476" s="16"/>
      <c r="H476" s="17"/>
      <c r="I476" s="17"/>
      <c r="J476" s="17"/>
    </row>
    <row r="477" spans="1:10" ht="24.75" customHeight="1" x14ac:dyDescent="0.3">
      <c r="A477" s="23"/>
      <c r="B477" s="17"/>
      <c r="C477" s="24"/>
      <c r="D477" s="18"/>
      <c r="E477" s="16"/>
      <c r="F477" s="16"/>
      <c r="G477" s="16"/>
      <c r="H477" s="17"/>
      <c r="I477" s="17"/>
      <c r="J477" s="17"/>
    </row>
    <row r="478" spans="1:10" ht="24.75" customHeight="1" x14ac:dyDescent="0.3">
      <c r="A478" s="23"/>
      <c r="B478" s="17"/>
      <c r="C478" s="24"/>
      <c r="D478" s="18"/>
      <c r="E478" s="16"/>
      <c r="F478" s="16"/>
      <c r="G478" s="16"/>
      <c r="H478" s="17"/>
      <c r="I478" s="17"/>
      <c r="J478" s="17"/>
    </row>
    <row r="479" spans="1:10" ht="24.75" customHeight="1" x14ac:dyDescent="0.3">
      <c r="A479" s="23"/>
      <c r="B479" s="17"/>
      <c r="C479" s="24"/>
      <c r="D479" s="18"/>
      <c r="E479" s="16"/>
      <c r="F479" s="16"/>
      <c r="G479" s="16"/>
      <c r="H479" s="17"/>
      <c r="I479" s="17"/>
      <c r="J479" s="17"/>
    </row>
    <row r="480" spans="1:10" ht="24.75" customHeight="1" x14ac:dyDescent="0.3">
      <c r="A480" s="23"/>
      <c r="B480" s="17"/>
      <c r="C480" s="24"/>
      <c r="D480" s="18"/>
      <c r="E480" s="16"/>
      <c r="F480" s="16"/>
      <c r="G480" s="16"/>
      <c r="H480" s="17"/>
      <c r="I480" s="17"/>
      <c r="J480" s="17"/>
    </row>
    <row r="481" spans="1:10" ht="24.75" customHeight="1" x14ac:dyDescent="0.3">
      <c r="A481" s="23"/>
      <c r="B481" s="17"/>
      <c r="C481" s="24"/>
      <c r="D481" s="18"/>
      <c r="E481" s="16"/>
      <c r="F481" s="16"/>
      <c r="G481" s="16"/>
      <c r="H481" s="17"/>
      <c r="I481" s="17"/>
      <c r="J481" s="17"/>
    </row>
    <row r="482" spans="1:10" ht="24.75" customHeight="1" x14ac:dyDescent="0.3">
      <c r="A482" s="23"/>
      <c r="B482" s="17"/>
      <c r="C482" s="24"/>
      <c r="D482" s="18"/>
      <c r="E482" s="16"/>
      <c r="F482" s="16"/>
      <c r="G482" s="16"/>
      <c r="H482" s="17"/>
      <c r="I482" s="17"/>
      <c r="J482" s="17"/>
    </row>
    <row r="483" spans="1:10" ht="24.75" customHeight="1" x14ac:dyDescent="0.3">
      <c r="A483" s="23"/>
      <c r="B483" s="17"/>
      <c r="C483" s="24"/>
      <c r="D483" s="18"/>
      <c r="E483" s="16"/>
      <c r="F483" s="16"/>
      <c r="G483" s="16"/>
      <c r="H483" s="17"/>
      <c r="I483" s="17"/>
      <c r="J483" s="17"/>
    </row>
    <row r="484" spans="1:10" ht="24.75" customHeight="1" x14ac:dyDescent="0.3">
      <c r="A484" s="23"/>
      <c r="B484" s="17"/>
      <c r="C484" s="24"/>
      <c r="D484" s="18"/>
      <c r="E484" s="16"/>
      <c r="F484" s="16"/>
      <c r="G484" s="16"/>
      <c r="H484" s="17"/>
      <c r="I484" s="17"/>
      <c r="J484" s="17"/>
    </row>
    <row r="485" spans="1:10" ht="24.75" customHeight="1" x14ac:dyDescent="0.3">
      <c r="A485" s="23"/>
      <c r="B485" s="17"/>
      <c r="C485" s="24"/>
      <c r="D485" s="18"/>
      <c r="E485" s="16"/>
      <c r="F485" s="16"/>
      <c r="G485" s="16"/>
      <c r="H485" s="17"/>
      <c r="I485" s="17"/>
      <c r="J485" s="17"/>
    </row>
    <row r="486" spans="1:10" ht="24.75" customHeight="1" x14ac:dyDescent="0.3">
      <c r="A486" s="23"/>
      <c r="B486" s="17"/>
      <c r="C486" s="24"/>
      <c r="D486" s="18"/>
      <c r="E486" s="16"/>
      <c r="F486" s="16"/>
      <c r="G486" s="16"/>
      <c r="H486" s="17"/>
      <c r="I486" s="17"/>
      <c r="J486" s="17"/>
    </row>
    <row r="487" spans="1:10" ht="24.75" customHeight="1" x14ac:dyDescent="0.3">
      <c r="A487" s="23"/>
      <c r="B487" s="17"/>
      <c r="C487" s="24"/>
      <c r="D487" s="18"/>
      <c r="E487" s="16"/>
      <c r="F487" s="16"/>
      <c r="G487" s="16"/>
      <c r="H487" s="17"/>
      <c r="I487" s="17"/>
      <c r="J487" s="17"/>
    </row>
    <row r="488" spans="1:10" ht="24.75" customHeight="1" x14ac:dyDescent="0.3">
      <c r="A488" s="23"/>
      <c r="B488" s="17"/>
      <c r="C488" s="24"/>
      <c r="D488" s="18"/>
      <c r="E488" s="16"/>
      <c r="F488" s="16"/>
      <c r="G488" s="16"/>
      <c r="H488" s="17"/>
      <c r="I488" s="17"/>
      <c r="J488" s="17"/>
    </row>
    <row r="489" spans="1:10" ht="24.75" customHeight="1" x14ac:dyDescent="0.3">
      <c r="A489" s="23"/>
      <c r="B489" s="17"/>
      <c r="C489" s="24"/>
      <c r="D489" s="18"/>
      <c r="E489" s="16"/>
      <c r="F489" s="16"/>
      <c r="G489" s="16"/>
      <c r="H489" s="17"/>
      <c r="I489" s="17"/>
      <c r="J489" s="17"/>
    </row>
    <row r="490" spans="1:10" ht="24.75" customHeight="1" x14ac:dyDescent="0.3">
      <c r="A490" s="23"/>
      <c r="B490" s="17"/>
      <c r="C490" s="24"/>
      <c r="D490" s="18"/>
      <c r="E490" s="16"/>
      <c r="F490" s="16"/>
      <c r="G490" s="16"/>
      <c r="H490" s="17"/>
      <c r="I490" s="17"/>
      <c r="J490" s="17"/>
    </row>
    <row r="491" spans="1:10" ht="24.75" customHeight="1" x14ac:dyDescent="0.3">
      <c r="A491" s="23"/>
      <c r="B491" s="17"/>
      <c r="C491" s="24"/>
      <c r="D491" s="18"/>
      <c r="E491" s="16"/>
      <c r="F491" s="16"/>
      <c r="G491" s="16"/>
      <c r="H491" s="17"/>
      <c r="I491" s="17"/>
      <c r="J491" s="17"/>
    </row>
    <row r="492" spans="1:10" ht="24.75" customHeight="1" x14ac:dyDescent="0.3">
      <c r="A492" s="23"/>
      <c r="B492" s="17"/>
      <c r="C492" s="24"/>
      <c r="D492" s="18"/>
      <c r="E492" s="16"/>
      <c r="F492" s="16"/>
      <c r="G492" s="16"/>
      <c r="H492" s="17"/>
      <c r="I492" s="17"/>
      <c r="J492" s="17"/>
    </row>
    <row r="493" spans="1:10" ht="24.75" customHeight="1" x14ac:dyDescent="0.3">
      <c r="A493" s="23"/>
      <c r="B493" s="17"/>
      <c r="C493" s="24"/>
      <c r="D493" s="18"/>
      <c r="E493" s="16"/>
      <c r="F493" s="16"/>
      <c r="G493" s="16"/>
      <c r="H493" s="17"/>
      <c r="I493" s="17"/>
      <c r="J493" s="17"/>
    </row>
    <row r="494" spans="1:10" ht="24.75" customHeight="1" x14ac:dyDescent="0.3">
      <c r="A494" s="23"/>
      <c r="B494" s="17"/>
      <c r="C494" s="24"/>
      <c r="D494" s="18"/>
      <c r="E494" s="16"/>
      <c r="F494" s="16"/>
      <c r="G494" s="16"/>
      <c r="H494" s="17"/>
      <c r="I494" s="17"/>
      <c r="J494" s="17"/>
    </row>
    <row r="495" spans="1:10" ht="24.75" customHeight="1" x14ac:dyDescent="0.3">
      <c r="A495" s="23"/>
      <c r="B495" s="17"/>
      <c r="C495" s="24"/>
      <c r="D495" s="18"/>
      <c r="E495" s="16"/>
      <c r="F495" s="16"/>
      <c r="G495" s="16"/>
      <c r="H495" s="17"/>
      <c r="I495" s="17"/>
      <c r="J495" s="17"/>
    </row>
    <row r="496" spans="1:10" ht="24.75" customHeight="1" x14ac:dyDescent="0.3">
      <c r="A496" s="23"/>
      <c r="B496" s="17"/>
      <c r="C496" s="24"/>
      <c r="D496" s="18"/>
      <c r="E496" s="16"/>
      <c r="F496" s="16"/>
      <c r="G496" s="16"/>
      <c r="H496" s="17"/>
      <c r="I496" s="17"/>
      <c r="J496" s="17"/>
    </row>
    <row r="497" spans="1:10" ht="24.75" customHeight="1" x14ac:dyDescent="0.3">
      <c r="A497" s="23"/>
      <c r="B497" s="17"/>
      <c r="C497" s="24"/>
      <c r="D497" s="18"/>
      <c r="E497" s="16"/>
      <c r="F497" s="16"/>
      <c r="G497" s="16"/>
      <c r="H497" s="17"/>
      <c r="I497" s="17"/>
      <c r="J497" s="17"/>
    </row>
    <row r="498" spans="1:10" ht="24.75" customHeight="1" x14ac:dyDescent="0.3">
      <c r="A498" s="23"/>
      <c r="B498" s="17"/>
      <c r="C498" s="24"/>
      <c r="D498" s="18"/>
      <c r="E498" s="16"/>
      <c r="F498" s="16"/>
      <c r="G498" s="16"/>
      <c r="H498" s="17"/>
      <c r="I498" s="17"/>
      <c r="J498" s="17"/>
    </row>
    <row r="499" spans="1:10" ht="24.75" customHeight="1" x14ac:dyDescent="0.3">
      <c r="A499" s="23"/>
      <c r="B499" s="17"/>
      <c r="C499" s="24"/>
      <c r="D499" s="18"/>
      <c r="E499" s="16"/>
      <c r="F499" s="16"/>
      <c r="G499" s="16"/>
      <c r="H499" s="17"/>
      <c r="I499" s="17"/>
      <c r="J499" s="17"/>
    </row>
    <row r="500" spans="1:10" ht="24.75" customHeight="1" x14ac:dyDescent="0.3">
      <c r="A500" s="23"/>
      <c r="B500" s="17"/>
      <c r="C500" s="24"/>
      <c r="D500" s="18"/>
      <c r="E500" s="16"/>
      <c r="F500" s="16"/>
      <c r="G500" s="16"/>
      <c r="H500" s="17"/>
      <c r="I500" s="17"/>
      <c r="J500" s="17"/>
    </row>
    <row r="501" spans="1:10" ht="24.75" customHeight="1" x14ac:dyDescent="0.3">
      <c r="A501" s="23"/>
      <c r="B501" s="17"/>
      <c r="C501" s="24"/>
      <c r="D501" s="18"/>
      <c r="E501" s="16"/>
      <c r="F501" s="16"/>
      <c r="G501" s="16"/>
      <c r="H501" s="17"/>
      <c r="I501" s="17"/>
      <c r="J501" s="17"/>
    </row>
    <row r="502" spans="1:10" ht="24.75" customHeight="1" x14ac:dyDescent="0.3">
      <c r="A502" s="23"/>
      <c r="B502" s="17"/>
      <c r="C502" s="24"/>
      <c r="D502" s="18"/>
      <c r="E502" s="16"/>
      <c r="F502" s="16"/>
      <c r="G502" s="16"/>
      <c r="H502" s="17"/>
      <c r="I502" s="17"/>
      <c r="J502" s="17"/>
    </row>
    <row r="503" spans="1:10" ht="24.75" customHeight="1" x14ac:dyDescent="0.3">
      <c r="A503" s="23"/>
      <c r="B503" s="17"/>
      <c r="C503" s="24"/>
      <c r="D503" s="18"/>
      <c r="E503" s="16"/>
      <c r="F503" s="16"/>
      <c r="G503" s="16"/>
      <c r="H503" s="17"/>
      <c r="I503" s="17"/>
      <c r="J503" s="17"/>
    </row>
    <row r="504" spans="1:10" ht="24.75" customHeight="1" x14ac:dyDescent="0.3">
      <c r="A504" s="23"/>
      <c r="B504" s="17"/>
      <c r="C504" s="24"/>
      <c r="D504" s="18"/>
      <c r="E504" s="16"/>
      <c r="F504" s="16"/>
      <c r="G504" s="16"/>
      <c r="H504" s="17"/>
      <c r="I504" s="17"/>
      <c r="J504" s="17"/>
    </row>
    <row r="505" spans="1:10" ht="24.75" customHeight="1" x14ac:dyDescent="0.3">
      <c r="A505" s="23"/>
      <c r="B505" s="17"/>
      <c r="C505" s="24"/>
      <c r="D505" s="18"/>
      <c r="E505" s="16"/>
      <c r="F505" s="16"/>
      <c r="G505" s="16"/>
      <c r="H505" s="17"/>
      <c r="I505" s="17"/>
      <c r="J505" s="17"/>
    </row>
    <row r="506" spans="1:10" ht="24.75" customHeight="1" x14ac:dyDescent="0.3">
      <c r="A506" s="23"/>
      <c r="B506" s="17"/>
      <c r="C506" s="24"/>
      <c r="D506" s="18"/>
      <c r="E506" s="16"/>
      <c r="F506" s="16"/>
      <c r="G506" s="16"/>
      <c r="H506" s="17"/>
      <c r="I506" s="17"/>
      <c r="J506" s="17"/>
    </row>
    <row r="507" spans="1:10" ht="24.75" customHeight="1" x14ac:dyDescent="0.3">
      <c r="A507" s="23"/>
      <c r="B507" s="17"/>
      <c r="C507" s="24"/>
      <c r="D507" s="18"/>
      <c r="E507" s="16"/>
      <c r="F507" s="16"/>
      <c r="G507" s="16"/>
      <c r="H507" s="17"/>
      <c r="I507" s="17"/>
      <c r="J507" s="17"/>
    </row>
    <row r="508" spans="1:10" ht="24.75" customHeight="1" x14ac:dyDescent="0.3">
      <c r="A508" s="23"/>
      <c r="B508" s="17"/>
      <c r="C508" s="24"/>
      <c r="D508" s="18"/>
      <c r="E508" s="16"/>
      <c r="F508" s="16"/>
      <c r="G508" s="16"/>
      <c r="H508" s="17"/>
      <c r="I508" s="17"/>
      <c r="J508" s="17"/>
    </row>
    <row r="509" spans="1:10" ht="24.75" customHeight="1" x14ac:dyDescent="0.3">
      <c r="A509" s="23"/>
      <c r="B509" s="17"/>
      <c r="C509" s="24"/>
      <c r="D509" s="18"/>
      <c r="E509" s="16"/>
      <c r="F509" s="16"/>
      <c r="G509" s="16"/>
      <c r="H509" s="17"/>
      <c r="I509" s="17"/>
      <c r="J509" s="17"/>
    </row>
    <row r="510" spans="1:10" ht="24.75" customHeight="1" x14ac:dyDescent="0.3">
      <c r="A510" s="23"/>
      <c r="B510" s="17"/>
      <c r="C510" s="24"/>
      <c r="D510" s="18"/>
      <c r="E510" s="16"/>
      <c r="F510" s="16"/>
      <c r="G510" s="16"/>
      <c r="H510" s="17"/>
      <c r="I510" s="17"/>
      <c r="J510" s="17"/>
    </row>
    <row r="511" spans="1:10" ht="24.75" customHeight="1" x14ac:dyDescent="0.3">
      <c r="A511" s="23"/>
      <c r="B511" s="17"/>
      <c r="C511" s="24"/>
      <c r="D511" s="18"/>
      <c r="E511" s="16"/>
      <c r="F511" s="16"/>
      <c r="G511" s="16"/>
      <c r="H511" s="17"/>
      <c r="I511" s="17"/>
      <c r="J511" s="17"/>
    </row>
    <row r="512" spans="1:10" ht="24.75" customHeight="1" x14ac:dyDescent="0.3">
      <c r="A512" s="23"/>
      <c r="B512" s="17"/>
      <c r="C512" s="24"/>
      <c r="D512" s="18"/>
      <c r="E512" s="16"/>
      <c r="F512" s="16"/>
      <c r="G512" s="16"/>
      <c r="H512" s="17"/>
      <c r="I512" s="17"/>
      <c r="J512" s="17"/>
    </row>
    <row r="513" spans="1:10" ht="24.75" customHeight="1" x14ac:dyDescent="0.3">
      <c r="A513" s="23"/>
      <c r="B513" s="17"/>
      <c r="C513" s="24"/>
      <c r="D513" s="18"/>
      <c r="E513" s="16"/>
      <c r="F513" s="16"/>
      <c r="G513" s="16"/>
      <c r="H513" s="17"/>
      <c r="I513" s="17"/>
      <c r="J513" s="17"/>
    </row>
    <row r="514" spans="1:10" ht="24.75" customHeight="1" x14ac:dyDescent="0.3">
      <c r="A514" s="23"/>
      <c r="B514" s="17"/>
      <c r="C514" s="24"/>
      <c r="D514" s="18"/>
      <c r="E514" s="16"/>
      <c r="F514" s="16"/>
      <c r="G514" s="16"/>
      <c r="H514" s="17"/>
      <c r="I514" s="17"/>
      <c r="J514" s="17"/>
    </row>
    <row r="515" spans="1:10" ht="24.75" customHeight="1" x14ac:dyDescent="0.3">
      <c r="A515" s="23"/>
      <c r="B515" s="17"/>
      <c r="C515" s="24"/>
      <c r="D515" s="18"/>
      <c r="E515" s="16"/>
      <c r="F515" s="16"/>
      <c r="G515" s="16"/>
      <c r="H515" s="17"/>
      <c r="I515" s="17"/>
      <c r="J515" s="17"/>
    </row>
    <row r="516" spans="1:10" ht="24.75" customHeight="1" x14ac:dyDescent="0.3">
      <c r="A516" s="23"/>
      <c r="B516" s="17"/>
      <c r="C516" s="24"/>
      <c r="D516" s="18"/>
      <c r="E516" s="16"/>
      <c r="F516" s="16"/>
      <c r="G516" s="16"/>
      <c r="H516" s="17"/>
      <c r="I516" s="17"/>
      <c r="J516" s="17"/>
    </row>
    <row r="517" spans="1:10" ht="24.75" customHeight="1" x14ac:dyDescent="0.3">
      <c r="A517" s="23"/>
      <c r="B517" s="17"/>
      <c r="C517" s="24"/>
      <c r="D517" s="18"/>
      <c r="E517" s="16"/>
      <c r="F517" s="16"/>
      <c r="G517" s="16"/>
      <c r="H517" s="17"/>
      <c r="I517" s="17"/>
      <c r="J517" s="17"/>
    </row>
    <row r="518" spans="1:10" ht="24.75" customHeight="1" x14ac:dyDescent="0.3">
      <c r="A518" s="23"/>
      <c r="B518" s="17"/>
      <c r="C518" s="24"/>
      <c r="D518" s="18"/>
      <c r="E518" s="16"/>
      <c r="F518" s="16"/>
      <c r="G518" s="16"/>
      <c r="H518" s="17"/>
      <c r="I518" s="17"/>
      <c r="J518" s="17"/>
    </row>
    <row r="519" spans="1:10" ht="24.75" customHeight="1" x14ac:dyDescent="0.3">
      <c r="A519" s="23"/>
      <c r="B519" s="17"/>
      <c r="C519" s="24"/>
      <c r="D519" s="18"/>
      <c r="E519" s="16"/>
      <c r="F519" s="16"/>
      <c r="G519" s="16"/>
      <c r="H519" s="17"/>
      <c r="I519" s="17"/>
      <c r="J519" s="17"/>
    </row>
    <row r="520" spans="1:10" ht="24.75" customHeight="1" x14ac:dyDescent="0.3">
      <c r="A520" s="23"/>
      <c r="B520" s="17"/>
      <c r="C520" s="24"/>
      <c r="D520" s="18"/>
      <c r="E520" s="16"/>
      <c r="F520" s="16"/>
      <c r="G520" s="16"/>
      <c r="H520" s="17"/>
      <c r="I520" s="17"/>
      <c r="J520" s="17"/>
    </row>
    <row r="521" spans="1:10" ht="24.75" customHeight="1" x14ac:dyDescent="0.3">
      <c r="A521" s="23"/>
      <c r="B521" s="17"/>
      <c r="C521" s="24"/>
      <c r="D521" s="18"/>
      <c r="E521" s="16"/>
      <c r="F521" s="16"/>
      <c r="G521" s="16"/>
      <c r="H521" s="17"/>
      <c r="I521" s="17"/>
      <c r="J521" s="17"/>
    </row>
    <row r="522" spans="1:10" ht="24.75" customHeight="1" x14ac:dyDescent="0.3">
      <c r="A522" s="23"/>
      <c r="B522" s="17"/>
      <c r="C522" s="24"/>
      <c r="D522" s="18"/>
      <c r="E522" s="16"/>
      <c r="F522" s="16"/>
      <c r="G522" s="16"/>
      <c r="H522" s="17"/>
      <c r="I522" s="17"/>
      <c r="J522" s="17"/>
    </row>
    <row r="523" spans="1:10" ht="24.75" customHeight="1" x14ac:dyDescent="0.3">
      <c r="A523" s="23"/>
      <c r="B523" s="17"/>
      <c r="C523" s="24"/>
      <c r="D523" s="18"/>
      <c r="E523" s="16"/>
      <c r="F523" s="16"/>
      <c r="G523" s="16"/>
      <c r="H523" s="17"/>
      <c r="I523" s="17"/>
      <c r="J523" s="17"/>
    </row>
    <row r="524" spans="1:10" ht="24.75" customHeight="1" x14ac:dyDescent="0.3">
      <c r="A524" s="23"/>
      <c r="B524" s="17"/>
      <c r="C524" s="24"/>
      <c r="D524" s="18"/>
      <c r="E524" s="16"/>
      <c r="F524" s="16"/>
      <c r="G524" s="16"/>
      <c r="H524" s="17"/>
      <c r="I524" s="17"/>
      <c r="J524" s="17"/>
    </row>
    <row r="525" spans="1:10" ht="24.75" customHeight="1" x14ac:dyDescent="0.3">
      <c r="A525" s="23"/>
      <c r="B525" s="17"/>
      <c r="C525" s="24"/>
      <c r="D525" s="18"/>
      <c r="E525" s="16"/>
      <c r="F525" s="16"/>
      <c r="G525" s="16"/>
      <c r="H525" s="17"/>
      <c r="I525" s="17"/>
      <c r="J525" s="17"/>
    </row>
    <row r="526" spans="1:10" ht="24.75" customHeight="1" x14ac:dyDescent="0.3">
      <c r="A526" s="23"/>
      <c r="B526" s="17"/>
      <c r="C526" s="24"/>
      <c r="D526" s="18"/>
      <c r="E526" s="16"/>
      <c r="F526" s="16"/>
      <c r="G526" s="16"/>
      <c r="H526" s="17"/>
      <c r="I526" s="17"/>
      <c r="J526" s="17"/>
    </row>
    <row r="527" spans="1:10" ht="24.75" customHeight="1" x14ac:dyDescent="0.3">
      <c r="A527" s="23"/>
      <c r="B527" s="17"/>
      <c r="C527" s="24"/>
      <c r="D527" s="18"/>
      <c r="E527" s="16"/>
      <c r="F527" s="16"/>
      <c r="G527" s="16"/>
      <c r="H527" s="17"/>
      <c r="I527" s="17"/>
      <c r="J527" s="17"/>
    </row>
    <row r="528" spans="1:10" ht="24.75" customHeight="1" x14ac:dyDescent="0.3">
      <c r="A528" s="23"/>
      <c r="B528" s="17"/>
      <c r="C528" s="24"/>
      <c r="D528" s="18"/>
      <c r="E528" s="16"/>
      <c r="F528" s="16"/>
      <c r="G528" s="16"/>
      <c r="H528" s="17"/>
      <c r="I528" s="17"/>
      <c r="J528" s="17"/>
    </row>
    <row r="529" spans="1:10" ht="24.75" customHeight="1" x14ac:dyDescent="0.3">
      <c r="A529" s="23"/>
      <c r="B529" s="17"/>
      <c r="C529" s="24"/>
      <c r="D529" s="18"/>
      <c r="E529" s="16"/>
      <c r="F529" s="16"/>
      <c r="G529" s="16"/>
      <c r="H529" s="17"/>
      <c r="I529" s="17"/>
      <c r="J529" s="17"/>
    </row>
    <row r="530" spans="1:10" ht="24.75" customHeight="1" x14ac:dyDescent="0.3">
      <c r="A530" s="23"/>
      <c r="B530" s="17"/>
      <c r="C530" s="24"/>
      <c r="D530" s="18"/>
      <c r="E530" s="16"/>
      <c r="F530" s="16"/>
      <c r="G530" s="16"/>
      <c r="H530" s="17"/>
      <c r="I530" s="17"/>
      <c r="J530" s="17"/>
    </row>
    <row r="531" spans="1:10" ht="24.75" customHeight="1" x14ac:dyDescent="0.3">
      <c r="A531" s="23"/>
      <c r="B531" s="17"/>
      <c r="C531" s="24"/>
      <c r="D531" s="18"/>
      <c r="E531" s="16"/>
      <c r="F531" s="16"/>
      <c r="G531" s="16"/>
      <c r="H531" s="17"/>
      <c r="I531" s="17"/>
      <c r="J531" s="17"/>
    </row>
    <row r="532" spans="1:10" ht="24.75" customHeight="1" x14ac:dyDescent="0.3">
      <c r="A532" s="23"/>
      <c r="B532" s="17"/>
      <c r="C532" s="24"/>
      <c r="D532" s="18"/>
      <c r="E532" s="16"/>
      <c r="F532" s="16"/>
      <c r="G532" s="16"/>
      <c r="H532" s="17"/>
      <c r="I532" s="17"/>
      <c r="J532" s="17"/>
    </row>
    <row r="533" spans="1:10" ht="24.75" customHeight="1" x14ac:dyDescent="0.3">
      <c r="A533" s="23"/>
      <c r="B533" s="17"/>
      <c r="C533" s="24"/>
      <c r="D533" s="18"/>
      <c r="E533" s="16"/>
      <c r="F533" s="16"/>
      <c r="G533" s="16"/>
      <c r="H533" s="17"/>
      <c r="I533" s="17"/>
      <c r="J533" s="17"/>
    </row>
    <row r="534" spans="1:10" ht="24.75" customHeight="1" x14ac:dyDescent="0.3">
      <c r="A534" s="23"/>
      <c r="B534" s="17"/>
      <c r="C534" s="24"/>
      <c r="D534" s="18"/>
      <c r="E534" s="16"/>
      <c r="F534" s="16"/>
      <c r="G534" s="16"/>
      <c r="H534" s="17"/>
      <c r="I534" s="17"/>
      <c r="J534" s="17"/>
    </row>
    <row r="535" spans="1:10" ht="24.75" customHeight="1" x14ac:dyDescent="0.3">
      <c r="A535" s="23"/>
      <c r="B535" s="17"/>
      <c r="C535" s="24"/>
      <c r="D535" s="18"/>
      <c r="E535" s="16"/>
      <c r="F535" s="16"/>
      <c r="G535" s="16"/>
      <c r="H535" s="17"/>
      <c r="I535" s="17"/>
      <c r="J535" s="17"/>
    </row>
    <row r="536" spans="1:10" ht="24.75" customHeight="1" x14ac:dyDescent="0.3">
      <c r="A536" s="23"/>
      <c r="B536" s="17"/>
      <c r="C536" s="24"/>
      <c r="D536" s="18"/>
      <c r="E536" s="16"/>
      <c r="F536" s="16"/>
      <c r="G536" s="16"/>
      <c r="H536" s="17"/>
      <c r="I536" s="17"/>
      <c r="J536" s="17"/>
    </row>
    <row r="537" spans="1:10" ht="24.75" customHeight="1" x14ac:dyDescent="0.3">
      <c r="A537" s="23"/>
      <c r="B537" s="17"/>
      <c r="C537" s="24"/>
      <c r="D537" s="18"/>
      <c r="E537" s="16"/>
      <c r="F537" s="16"/>
      <c r="G537" s="16"/>
      <c r="H537" s="17"/>
      <c r="I537" s="17"/>
      <c r="J537" s="17"/>
    </row>
    <row r="538" spans="1:10" ht="24.75" customHeight="1" x14ac:dyDescent="0.3">
      <c r="A538" s="23"/>
      <c r="B538" s="17"/>
      <c r="C538" s="24"/>
      <c r="D538" s="18"/>
      <c r="E538" s="16"/>
      <c r="F538" s="16"/>
      <c r="G538" s="16"/>
      <c r="H538" s="17"/>
      <c r="I538" s="17"/>
      <c r="J538" s="17"/>
    </row>
    <row r="539" spans="1:10" ht="24.75" customHeight="1" x14ac:dyDescent="0.3">
      <c r="A539" s="23"/>
      <c r="B539" s="17"/>
      <c r="C539" s="24"/>
      <c r="D539" s="18"/>
      <c r="E539" s="16"/>
      <c r="F539" s="16"/>
      <c r="G539" s="16"/>
      <c r="H539" s="17"/>
      <c r="I539" s="17"/>
      <c r="J539" s="17"/>
    </row>
    <row r="540" spans="1:10" ht="24.75" customHeight="1" x14ac:dyDescent="0.3">
      <c r="A540" s="23"/>
      <c r="B540" s="17"/>
      <c r="C540" s="24"/>
      <c r="D540" s="18"/>
      <c r="E540" s="16"/>
      <c r="F540" s="16"/>
      <c r="G540" s="16"/>
      <c r="H540" s="17"/>
      <c r="I540" s="17"/>
      <c r="J540" s="17"/>
    </row>
    <row r="541" spans="1:10" ht="24.75" customHeight="1" x14ac:dyDescent="0.3">
      <c r="A541" s="23"/>
      <c r="B541" s="17"/>
      <c r="C541" s="24"/>
      <c r="D541" s="18"/>
      <c r="E541" s="16"/>
      <c r="F541" s="16"/>
      <c r="G541" s="16"/>
      <c r="H541" s="17"/>
      <c r="I541" s="17"/>
      <c r="J541" s="17"/>
    </row>
    <row r="542" spans="1:10" ht="24.75" customHeight="1" x14ac:dyDescent="0.3">
      <c r="A542" s="23"/>
      <c r="B542" s="17"/>
      <c r="C542" s="24"/>
      <c r="D542" s="18"/>
      <c r="E542" s="16"/>
      <c r="F542" s="16"/>
      <c r="G542" s="16"/>
      <c r="H542" s="17"/>
      <c r="I542" s="17"/>
      <c r="J542" s="17"/>
    </row>
    <row r="543" spans="1:10" ht="24.75" customHeight="1" x14ac:dyDescent="0.3">
      <c r="A543" s="23"/>
      <c r="B543" s="17"/>
      <c r="C543" s="24"/>
      <c r="D543" s="18"/>
      <c r="E543" s="16"/>
      <c r="F543" s="16"/>
      <c r="G543" s="16"/>
      <c r="H543" s="17"/>
      <c r="I543" s="17"/>
      <c r="J543" s="17"/>
    </row>
    <row r="544" spans="1:10" ht="24.75" customHeight="1" x14ac:dyDescent="0.3">
      <c r="A544" s="23"/>
      <c r="B544" s="17"/>
      <c r="C544" s="24"/>
      <c r="D544" s="18"/>
      <c r="E544" s="16"/>
      <c r="F544" s="16"/>
      <c r="G544" s="16"/>
      <c r="H544" s="17"/>
      <c r="I544" s="17"/>
      <c r="J544" s="17"/>
    </row>
    <row r="545" spans="1:10" ht="24.75" customHeight="1" x14ac:dyDescent="0.3">
      <c r="A545" s="23"/>
      <c r="B545" s="17"/>
      <c r="C545" s="24"/>
      <c r="D545" s="18"/>
      <c r="E545" s="16"/>
      <c r="F545" s="16"/>
      <c r="G545" s="16"/>
      <c r="H545" s="17"/>
      <c r="I545" s="17"/>
      <c r="J545" s="17"/>
    </row>
    <row r="546" spans="1:10" ht="24.75" customHeight="1" x14ac:dyDescent="0.3">
      <c r="A546" s="23"/>
      <c r="B546" s="17"/>
      <c r="C546" s="24"/>
      <c r="D546" s="18"/>
      <c r="E546" s="16"/>
      <c r="F546" s="16"/>
      <c r="G546" s="16"/>
      <c r="H546" s="17"/>
      <c r="I546" s="17"/>
      <c r="J546" s="17"/>
    </row>
    <row r="547" spans="1:10" ht="24.75" customHeight="1" x14ac:dyDescent="0.3">
      <c r="A547" s="23"/>
      <c r="B547" s="17"/>
      <c r="C547" s="24"/>
      <c r="D547" s="18"/>
      <c r="E547" s="16"/>
      <c r="F547" s="16"/>
      <c r="G547" s="16"/>
      <c r="H547" s="17"/>
      <c r="I547" s="17"/>
      <c r="J547" s="17"/>
    </row>
    <row r="548" spans="1:10" ht="24.75" customHeight="1" x14ac:dyDescent="0.3">
      <c r="A548" s="23"/>
      <c r="B548" s="17"/>
      <c r="C548" s="24"/>
      <c r="D548" s="18"/>
      <c r="E548" s="16"/>
      <c r="F548" s="16"/>
      <c r="G548" s="16"/>
      <c r="H548" s="17"/>
      <c r="I548" s="17"/>
      <c r="J548" s="17"/>
    </row>
    <row r="549" spans="1:10" ht="24.75" customHeight="1" x14ac:dyDescent="0.3">
      <c r="A549" s="23"/>
      <c r="B549" s="17"/>
      <c r="C549" s="24"/>
      <c r="D549" s="18"/>
      <c r="E549" s="16"/>
      <c r="F549" s="16"/>
      <c r="G549" s="16"/>
      <c r="H549" s="17"/>
      <c r="I549" s="17"/>
      <c r="J549" s="17"/>
    </row>
    <row r="550" spans="1:10" ht="24.75" customHeight="1" x14ac:dyDescent="0.3">
      <c r="A550" s="23"/>
      <c r="B550" s="17"/>
      <c r="C550" s="24"/>
      <c r="D550" s="18"/>
      <c r="E550" s="16"/>
      <c r="F550" s="16"/>
      <c r="G550" s="16"/>
      <c r="H550" s="17"/>
      <c r="I550" s="17"/>
      <c r="J550" s="17"/>
    </row>
    <row r="551" spans="1:10" ht="24.75" customHeight="1" x14ac:dyDescent="0.3">
      <c r="A551" s="23"/>
      <c r="B551" s="17"/>
      <c r="C551" s="24"/>
      <c r="D551" s="18"/>
      <c r="E551" s="16"/>
      <c r="F551" s="16"/>
      <c r="G551" s="16"/>
      <c r="H551" s="17"/>
      <c r="I551" s="17"/>
      <c r="J551" s="17"/>
    </row>
    <row r="552" spans="1:10" ht="24.75" customHeight="1" x14ac:dyDescent="0.3">
      <c r="A552" s="23"/>
      <c r="B552" s="17"/>
      <c r="C552" s="24"/>
      <c r="D552" s="18"/>
      <c r="E552" s="16"/>
      <c r="F552" s="16"/>
      <c r="G552" s="16"/>
      <c r="H552" s="17"/>
      <c r="I552" s="17"/>
      <c r="J552" s="17"/>
    </row>
    <row r="553" spans="1:10" ht="24.75" customHeight="1" x14ac:dyDescent="0.3">
      <c r="A553" s="23"/>
      <c r="B553" s="17"/>
      <c r="C553" s="24"/>
      <c r="D553" s="18"/>
      <c r="E553" s="16"/>
      <c r="F553" s="16"/>
      <c r="G553" s="16"/>
      <c r="H553" s="17"/>
      <c r="I553" s="17"/>
      <c r="J553" s="17"/>
    </row>
    <row r="554" spans="1:10" ht="24.75" customHeight="1" x14ac:dyDescent="0.3">
      <c r="A554" s="23"/>
      <c r="B554" s="17"/>
      <c r="C554" s="24"/>
      <c r="D554" s="18"/>
      <c r="E554" s="16"/>
      <c r="F554" s="16"/>
      <c r="G554" s="16"/>
      <c r="H554" s="17"/>
      <c r="I554" s="17"/>
      <c r="J554" s="17"/>
    </row>
    <row r="555" spans="1:10" ht="24.75" customHeight="1" x14ac:dyDescent="0.3">
      <c r="A555" s="23"/>
      <c r="B555" s="17"/>
      <c r="C555" s="24"/>
      <c r="D555" s="18"/>
      <c r="E555" s="16"/>
      <c r="F555" s="16"/>
      <c r="G555" s="16"/>
      <c r="H555" s="17"/>
      <c r="I555" s="17"/>
      <c r="J555" s="17"/>
    </row>
    <row r="556" spans="1:10" ht="24.75" customHeight="1" x14ac:dyDescent="0.3">
      <c r="A556" s="23"/>
      <c r="B556" s="17"/>
      <c r="C556" s="24"/>
      <c r="D556" s="18"/>
      <c r="E556" s="16"/>
      <c r="F556" s="16"/>
      <c r="G556" s="16"/>
      <c r="H556" s="17"/>
      <c r="I556" s="17"/>
      <c r="J556" s="17"/>
    </row>
    <row r="557" spans="1:10" ht="24.75" customHeight="1" x14ac:dyDescent="0.3">
      <c r="A557" s="23"/>
      <c r="B557" s="17"/>
      <c r="C557" s="24"/>
      <c r="D557" s="18"/>
      <c r="E557" s="16"/>
      <c r="F557" s="16"/>
      <c r="G557" s="16"/>
      <c r="H557" s="17"/>
      <c r="I557" s="17"/>
      <c r="J557" s="17"/>
    </row>
    <row r="558" spans="1:10" ht="24.75" customHeight="1" x14ac:dyDescent="0.3">
      <c r="A558" s="23"/>
      <c r="B558" s="17"/>
      <c r="C558" s="24"/>
      <c r="D558" s="18"/>
      <c r="E558" s="16"/>
      <c r="F558" s="16"/>
      <c r="G558" s="16"/>
      <c r="H558" s="17"/>
      <c r="I558" s="17"/>
      <c r="J558" s="17"/>
    </row>
    <row r="559" spans="1:10" ht="24.75" customHeight="1" x14ac:dyDescent="0.3">
      <c r="A559" s="23"/>
      <c r="B559" s="17"/>
      <c r="C559" s="24"/>
      <c r="D559" s="18"/>
      <c r="E559" s="16"/>
      <c r="F559" s="16"/>
      <c r="G559" s="16"/>
      <c r="H559" s="17"/>
      <c r="I559" s="17"/>
      <c r="J559" s="17"/>
    </row>
    <row r="560" spans="1:10" ht="24.75" customHeight="1" x14ac:dyDescent="0.3">
      <c r="A560" s="23"/>
      <c r="B560" s="17"/>
      <c r="C560" s="24"/>
      <c r="D560" s="18"/>
      <c r="E560" s="16"/>
      <c r="F560" s="16"/>
      <c r="G560" s="16"/>
      <c r="H560" s="17"/>
      <c r="I560" s="17"/>
      <c r="J560" s="17"/>
    </row>
    <row r="561" spans="1:10" ht="24.75" customHeight="1" x14ac:dyDescent="0.3">
      <c r="A561" s="23"/>
      <c r="B561" s="17"/>
      <c r="C561" s="24"/>
      <c r="D561" s="18"/>
      <c r="E561" s="16"/>
      <c r="F561" s="16"/>
      <c r="G561" s="16"/>
      <c r="H561" s="17"/>
      <c r="I561" s="17"/>
      <c r="J561" s="17"/>
    </row>
    <row r="562" spans="1:10" ht="24.75" customHeight="1" x14ac:dyDescent="0.3">
      <c r="A562" s="23"/>
      <c r="B562" s="17"/>
      <c r="C562" s="24"/>
      <c r="D562" s="18"/>
      <c r="E562" s="16"/>
      <c r="F562" s="16"/>
      <c r="G562" s="16"/>
      <c r="H562" s="17"/>
      <c r="I562" s="17"/>
      <c r="J562" s="17"/>
    </row>
    <row r="563" spans="1:10" ht="24.75" customHeight="1" x14ac:dyDescent="0.3">
      <c r="A563" s="23"/>
      <c r="B563" s="17"/>
      <c r="C563" s="24"/>
      <c r="D563" s="18"/>
      <c r="E563" s="16"/>
      <c r="F563" s="16"/>
      <c r="G563" s="16"/>
      <c r="H563" s="17"/>
      <c r="I563" s="17"/>
      <c r="J563" s="17"/>
    </row>
    <row r="564" spans="1:10" ht="24.75" customHeight="1" x14ac:dyDescent="0.3">
      <c r="A564" s="23"/>
      <c r="B564" s="17"/>
      <c r="C564" s="24"/>
      <c r="D564" s="18"/>
      <c r="E564" s="16"/>
      <c r="F564" s="16"/>
      <c r="G564" s="16"/>
      <c r="H564" s="17"/>
      <c r="I564" s="17"/>
      <c r="J564" s="17"/>
    </row>
    <row r="565" spans="1:10" ht="24.75" customHeight="1" x14ac:dyDescent="0.3">
      <c r="A565" s="23"/>
      <c r="B565" s="17"/>
      <c r="C565" s="24"/>
      <c r="D565" s="18"/>
      <c r="E565" s="16"/>
      <c r="F565" s="16"/>
      <c r="G565" s="16"/>
      <c r="H565" s="17"/>
      <c r="I565" s="17"/>
      <c r="J565" s="17"/>
    </row>
    <row r="566" spans="1:10" ht="24.75" customHeight="1" x14ac:dyDescent="0.3">
      <c r="A566" s="23"/>
      <c r="B566" s="17"/>
      <c r="C566" s="24"/>
      <c r="D566" s="18"/>
      <c r="E566" s="16"/>
      <c r="F566" s="16"/>
      <c r="G566" s="16"/>
      <c r="H566" s="17"/>
      <c r="I566" s="17"/>
      <c r="J566" s="17"/>
    </row>
    <row r="567" spans="1:10" ht="24.75" customHeight="1" x14ac:dyDescent="0.3">
      <c r="A567" s="23"/>
      <c r="B567" s="17"/>
      <c r="C567" s="24"/>
      <c r="D567" s="18"/>
      <c r="E567" s="16"/>
      <c r="F567" s="16"/>
      <c r="G567" s="16"/>
      <c r="H567" s="17"/>
      <c r="I567" s="17"/>
      <c r="J567" s="17"/>
    </row>
    <row r="568" spans="1:10" ht="24.75" customHeight="1" x14ac:dyDescent="0.3">
      <c r="A568" s="23"/>
      <c r="B568" s="17"/>
      <c r="C568" s="24"/>
      <c r="D568" s="18"/>
      <c r="E568" s="16"/>
      <c r="F568" s="16"/>
      <c r="G568" s="16"/>
      <c r="H568" s="17"/>
      <c r="I568" s="17"/>
      <c r="J568" s="17"/>
    </row>
    <row r="569" spans="1:10" ht="24.75" customHeight="1" x14ac:dyDescent="0.3">
      <c r="A569" s="23"/>
      <c r="B569" s="17"/>
      <c r="C569" s="24"/>
      <c r="D569" s="18"/>
      <c r="E569" s="16"/>
      <c r="F569" s="16"/>
      <c r="G569" s="16"/>
      <c r="H569" s="17"/>
      <c r="I569" s="17"/>
      <c r="J569" s="17"/>
    </row>
    <row r="570" spans="1:10" ht="24.75" customHeight="1" x14ac:dyDescent="0.3">
      <c r="A570" s="23"/>
      <c r="B570" s="17"/>
      <c r="C570" s="24"/>
      <c r="D570" s="18"/>
      <c r="E570" s="16"/>
      <c r="F570" s="16"/>
      <c r="G570" s="16"/>
      <c r="H570" s="17"/>
      <c r="I570" s="17"/>
      <c r="J570" s="17"/>
    </row>
    <row r="571" spans="1:10" ht="24.75" customHeight="1" x14ac:dyDescent="0.3">
      <c r="A571" s="23"/>
      <c r="B571" s="17"/>
      <c r="C571" s="24"/>
      <c r="D571" s="18"/>
      <c r="E571" s="16"/>
      <c r="F571" s="16"/>
      <c r="G571" s="16"/>
      <c r="H571" s="17"/>
      <c r="I571" s="17"/>
      <c r="J571" s="17"/>
    </row>
    <row r="572" spans="1:10" ht="24.75" customHeight="1" x14ac:dyDescent="0.3">
      <c r="A572" s="23"/>
      <c r="B572" s="17"/>
      <c r="C572" s="24"/>
      <c r="D572" s="18"/>
      <c r="E572" s="16"/>
      <c r="F572" s="16"/>
      <c r="G572" s="16"/>
      <c r="H572" s="17"/>
      <c r="I572" s="17"/>
      <c r="J572" s="17"/>
    </row>
    <row r="573" spans="1:10" ht="24.75" customHeight="1" x14ac:dyDescent="0.3">
      <c r="A573" s="23"/>
      <c r="B573" s="17"/>
      <c r="C573" s="24"/>
      <c r="D573" s="18"/>
      <c r="E573" s="16"/>
      <c r="F573" s="16"/>
      <c r="G573" s="16"/>
      <c r="H573" s="17"/>
      <c r="I573" s="17"/>
      <c r="J573" s="17"/>
    </row>
    <row r="574" spans="1:10" ht="24.75" customHeight="1" x14ac:dyDescent="0.3">
      <c r="A574" s="23"/>
      <c r="B574" s="17"/>
      <c r="C574" s="24"/>
      <c r="D574" s="18"/>
      <c r="E574" s="16"/>
      <c r="F574" s="16"/>
      <c r="G574" s="16"/>
      <c r="H574" s="17"/>
      <c r="I574" s="17"/>
      <c r="J574" s="17"/>
    </row>
    <row r="575" spans="1:10" ht="24.75" customHeight="1" x14ac:dyDescent="0.3">
      <c r="A575" s="23"/>
      <c r="B575" s="17"/>
      <c r="C575" s="24"/>
      <c r="D575" s="18"/>
      <c r="E575" s="16"/>
      <c r="F575" s="16"/>
      <c r="G575" s="16"/>
      <c r="H575" s="17"/>
      <c r="I575" s="17"/>
      <c r="J575" s="17"/>
    </row>
    <row r="576" spans="1:10" ht="24.75" customHeight="1" x14ac:dyDescent="0.3">
      <c r="A576" s="23"/>
      <c r="B576" s="17"/>
      <c r="C576" s="24"/>
      <c r="D576" s="18"/>
      <c r="E576" s="16"/>
      <c r="F576" s="16"/>
      <c r="G576" s="16"/>
      <c r="H576" s="17"/>
      <c r="I576" s="17"/>
      <c r="J576" s="17"/>
    </row>
    <row r="577" spans="1:10" ht="24.75" customHeight="1" x14ac:dyDescent="0.3">
      <c r="A577" s="23"/>
      <c r="B577" s="17"/>
      <c r="C577" s="24"/>
      <c r="D577" s="18"/>
      <c r="E577" s="16"/>
      <c r="F577" s="16"/>
      <c r="G577" s="16"/>
      <c r="H577" s="17"/>
      <c r="I577" s="17"/>
      <c r="J577" s="17"/>
    </row>
    <row r="578" spans="1:10" ht="24.75" customHeight="1" x14ac:dyDescent="0.3">
      <c r="A578" s="23"/>
      <c r="B578" s="17"/>
      <c r="C578" s="24"/>
      <c r="D578" s="18"/>
      <c r="E578" s="16"/>
      <c r="F578" s="16"/>
      <c r="G578" s="16"/>
      <c r="H578" s="17"/>
      <c r="I578" s="17"/>
      <c r="J578" s="17"/>
    </row>
    <row r="579" spans="1:10" ht="24.75" customHeight="1" x14ac:dyDescent="0.3">
      <c r="A579" s="23"/>
      <c r="B579" s="17"/>
      <c r="C579" s="24"/>
      <c r="D579" s="18"/>
      <c r="E579" s="16"/>
      <c r="F579" s="16"/>
      <c r="G579" s="16"/>
      <c r="H579" s="17"/>
      <c r="I579" s="17"/>
      <c r="J579" s="17"/>
    </row>
    <row r="580" spans="1:10" ht="24.75" customHeight="1" x14ac:dyDescent="0.3">
      <c r="A580" s="23"/>
      <c r="B580" s="17"/>
      <c r="C580" s="24"/>
      <c r="D580" s="18"/>
      <c r="E580" s="16"/>
      <c r="F580" s="16"/>
      <c r="G580" s="16"/>
      <c r="H580" s="17"/>
      <c r="I580" s="17"/>
      <c r="J580" s="17"/>
    </row>
    <row r="581" spans="1:10" ht="24.75" customHeight="1" x14ac:dyDescent="0.3">
      <c r="A581" s="23"/>
      <c r="B581" s="17"/>
      <c r="C581" s="24"/>
      <c r="D581" s="18"/>
      <c r="E581" s="16"/>
      <c r="F581" s="16"/>
      <c r="G581" s="16"/>
      <c r="H581" s="17"/>
      <c r="I581" s="17"/>
      <c r="J581" s="17"/>
    </row>
    <row r="582" spans="1:10" ht="24.75" customHeight="1" x14ac:dyDescent="0.3">
      <c r="A582" s="23"/>
      <c r="B582" s="17"/>
      <c r="C582" s="24"/>
      <c r="D582" s="18"/>
      <c r="E582" s="16"/>
      <c r="F582" s="16"/>
      <c r="G582" s="16"/>
      <c r="H582" s="17"/>
      <c r="I582" s="17"/>
      <c r="J582" s="17"/>
    </row>
    <row r="583" spans="1:10" ht="24.75" customHeight="1" x14ac:dyDescent="0.3">
      <c r="A583" s="23"/>
      <c r="B583" s="17"/>
      <c r="C583" s="24"/>
      <c r="D583" s="18"/>
      <c r="E583" s="16"/>
      <c r="F583" s="16"/>
      <c r="G583" s="16"/>
      <c r="H583" s="17"/>
      <c r="I583" s="17"/>
      <c r="J583" s="17"/>
    </row>
    <row r="584" spans="1:10" ht="24.75" customHeight="1" x14ac:dyDescent="0.3">
      <c r="A584" s="23"/>
      <c r="B584" s="17"/>
      <c r="C584" s="24"/>
      <c r="D584" s="18"/>
      <c r="E584" s="16"/>
      <c r="F584" s="16"/>
      <c r="G584" s="16"/>
      <c r="H584" s="17"/>
      <c r="I584" s="17"/>
      <c r="J584" s="17"/>
    </row>
    <row r="585" spans="1:10" ht="24.75" customHeight="1" x14ac:dyDescent="0.3">
      <c r="A585" s="23"/>
      <c r="B585" s="17"/>
      <c r="C585" s="24"/>
      <c r="D585" s="18"/>
      <c r="E585" s="16"/>
      <c r="F585" s="16"/>
      <c r="G585" s="16"/>
      <c r="H585" s="17"/>
      <c r="I585" s="17"/>
      <c r="J585" s="17"/>
    </row>
    <row r="586" spans="1:10" ht="24.75" customHeight="1" x14ac:dyDescent="0.3">
      <c r="A586" s="23"/>
      <c r="B586" s="17"/>
      <c r="C586" s="24"/>
      <c r="D586" s="18"/>
      <c r="E586" s="16"/>
      <c r="F586" s="16"/>
      <c r="G586" s="16"/>
      <c r="H586" s="17"/>
      <c r="I586" s="17"/>
      <c r="J586" s="17"/>
    </row>
    <row r="587" spans="1:10" ht="24.75" customHeight="1" x14ac:dyDescent="0.3">
      <c r="A587" s="23"/>
      <c r="B587" s="17"/>
      <c r="C587" s="24"/>
      <c r="D587" s="18"/>
      <c r="E587" s="16"/>
      <c r="F587" s="16"/>
      <c r="G587" s="16"/>
      <c r="H587" s="17"/>
      <c r="I587" s="17"/>
      <c r="J587" s="17"/>
    </row>
    <row r="588" spans="1:10" ht="24.75" customHeight="1" x14ac:dyDescent="0.3">
      <c r="A588" s="23"/>
      <c r="B588" s="17"/>
      <c r="C588" s="24"/>
      <c r="D588" s="18"/>
      <c r="E588" s="16"/>
      <c r="F588" s="16"/>
      <c r="G588" s="16"/>
      <c r="H588" s="17"/>
      <c r="I588" s="17"/>
      <c r="J588" s="17"/>
    </row>
    <row r="589" spans="1:10" ht="24.75" customHeight="1" x14ac:dyDescent="0.3">
      <c r="A589" s="23"/>
      <c r="B589" s="17"/>
      <c r="C589" s="24"/>
      <c r="D589" s="18"/>
      <c r="E589" s="16"/>
      <c r="F589" s="16"/>
      <c r="G589" s="16"/>
      <c r="H589" s="17"/>
      <c r="I589" s="17"/>
      <c r="J589" s="17"/>
    </row>
    <row r="590" spans="1:10" ht="24.75" customHeight="1" x14ac:dyDescent="0.3">
      <c r="A590" s="23"/>
      <c r="B590" s="17"/>
      <c r="C590" s="24"/>
      <c r="D590" s="18"/>
      <c r="E590" s="16"/>
      <c r="F590" s="16"/>
      <c r="G590" s="16"/>
      <c r="H590" s="17"/>
      <c r="I590" s="17"/>
      <c r="J590" s="17"/>
    </row>
    <row r="591" spans="1:10" ht="24.75" customHeight="1" x14ac:dyDescent="0.3">
      <c r="A591" s="23"/>
      <c r="B591" s="17"/>
      <c r="C591" s="24"/>
      <c r="D591" s="18"/>
      <c r="E591" s="16"/>
      <c r="F591" s="16"/>
      <c r="G591" s="16"/>
      <c r="H591" s="17"/>
      <c r="I591" s="17"/>
      <c r="J591" s="17"/>
    </row>
    <row r="592" spans="1:10" ht="24.75" customHeight="1" x14ac:dyDescent="0.3">
      <c r="A592" s="23"/>
      <c r="B592" s="17"/>
      <c r="C592" s="24"/>
      <c r="D592" s="18"/>
      <c r="E592" s="16"/>
      <c r="F592" s="16"/>
      <c r="G592" s="16"/>
      <c r="H592" s="17"/>
      <c r="I592" s="17"/>
      <c r="J592" s="17"/>
    </row>
    <row r="593" spans="1:10" ht="24.75" customHeight="1" x14ac:dyDescent="0.3">
      <c r="A593" s="23"/>
      <c r="B593" s="17"/>
      <c r="C593" s="24"/>
      <c r="D593" s="18"/>
      <c r="E593" s="16"/>
      <c r="F593" s="16"/>
      <c r="G593" s="16"/>
      <c r="H593" s="17"/>
      <c r="I593" s="17"/>
      <c r="J593" s="17"/>
    </row>
    <row r="594" spans="1:10" ht="24.75" customHeight="1" x14ac:dyDescent="0.3">
      <c r="A594" s="23"/>
      <c r="B594" s="17"/>
      <c r="C594" s="24"/>
      <c r="D594" s="18"/>
      <c r="E594" s="16"/>
      <c r="F594" s="16"/>
      <c r="G594" s="16"/>
      <c r="H594" s="17"/>
      <c r="I594" s="17"/>
      <c r="J594" s="17"/>
    </row>
    <row r="595" spans="1:10" ht="24.75" customHeight="1" x14ac:dyDescent="0.3">
      <c r="A595" s="23"/>
      <c r="B595" s="17"/>
      <c r="C595" s="24"/>
      <c r="D595" s="18"/>
      <c r="E595" s="16"/>
      <c r="F595" s="16"/>
      <c r="G595" s="16"/>
      <c r="H595" s="17"/>
      <c r="I595" s="17"/>
      <c r="J595" s="17"/>
    </row>
    <row r="596" spans="1:10" ht="24.75" customHeight="1" x14ac:dyDescent="0.3">
      <c r="A596" s="23"/>
      <c r="B596" s="17"/>
      <c r="C596" s="24"/>
      <c r="D596" s="18"/>
      <c r="E596" s="16"/>
      <c r="F596" s="16"/>
      <c r="G596" s="16"/>
      <c r="H596" s="17"/>
      <c r="I596" s="17"/>
      <c r="J596" s="17"/>
    </row>
    <row r="597" spans="1:10" ht="24.75" customHeight="1" x14ac:dyDescent="0.3">
      <c r="A597" s="23"/>
      <c r="B597" s="17"/>
      <c r="C597" s="24"/>
      <c r="D597" s="18"/>
      <c r="E597" s="16"/>
      <c r="F597" s="16"/>
      <c r="G597" s="16"/>
      <c r="H597" s="17"/>
      <c r="I597" s="17"/>
      <c r="J597" s="17"/>
    </row>
    <row r="598" spans="1:10" ht="24.75" customHeight="1" x14ac:dyDescent="0.3">
      <c r="A598" s="23"/>
      <c r="B598" s="17"/>
      <c r="C598" s="24"/>
      <c r="D598" s="18"/>
      <c r="E598" s="16"/>
      <c r="F598" s="16"/>
      <c r="G598" s="16"/>
      <c r="H598" s="17"/>
      <c r="I598" s="17"/>
      <c r="J598" s="17"/>
    </row>
    <row r="599" spans="1:10" ht="24.75" customHeight="1" x14ac:dyDescent="0.3">
      <c r="A599" s="23"/>
      <c r="B599" s="17"/>
      <c r="C599" s="24"/>
      <c r="D599" s="18"/>
      <c r="E599" s="16"/>
      <c r="F599" s="16"/>
      <c r="G599" s="16"/>
      <c r="H599" s="17"/>
      <c r="I599" s="17"/>
      <c r="J599" s="17"/>
    </row>
    <row r="600" spans="1:10" ht="24.75" customHeight="1" x14ac:dyDescent="0.3">
      <c r="A600" s="23"/>
      <c r="B600" s="17"/>
      <c r="C600" s="24"/>
      <c r="D600" s="18"/>
      <c r="E600" s="16"/>
      <c r="F600" s="16"/>
      <c r="G600" s="16"/>
      <c r="H600" s="17"/>
      <c r="I600" s="17"/>
      <c r="J600" s="17"/>
    </row>
    <row r="601" spans="1:10" ht="24.75" customHeight="1" x14ac:dyDescent="0.3">
      <c r="A601" s="23"/>
      <c r="B601" s="17"/>
      <c r="C601" s="24"/>
      <c r="D601" s="18"/>
      <c r="E601" s="16"/>
      <c r="F601" s="16"/>
      <c r="G601" s="16"/>
      <c r="H601" s="17"/>
      <c r="I601" s="17"/>
      <c r="J601" s="17"/>
    </row>
    <row r="602" spans="1:10" ht="24.75" customHeight="1" x14ac:dyDescent="0.3">
      <c r="A602" s="23"/>
      <c r="B602" s="17"/>
      <c r="C602" s="24"/>
      <c r="D602" s="18"/>
      <c r="E602" s="16"/>
      <c r="F602" s="16"/>
      <c r="G602" s="16"/>
      <c r="H602" s="17"/>
      <c r="I602" s="17"/>
      <c r="J602" s="17"/>
    </row>
    <row r="603" spans="1:10" ht="24.75" customHeight="1" x14ac:dyDescent="0.3">
      <c r="A603" s="23"/>
      <c r="B603" s="17"/>
      <c r="C603" s="24"/>
      <c r="D603" s="18"/>
      <c r="E603" s="16"/>
      <c r="F603" s="16"/>
      <c r="G603" s="16"/>
      <c r="H603" s="17"/>
      <c r="I603" s="17"/>
      <c r="J603" s="17"/>
    </row>
    <row r="604" spans="1:10" ht="24.75" customHeight="1" x14ac:dyDescent="0.3">
      <c r="A604" s="23"/>
      <c r="B604" s="17"/>
      <c r="C604" s="24"/>
      <c r="D604" s="18"/>
      <c r="E604" s="16"/>
      <c r="F604" s="16"/>
      <c r="G604" s="16"/>
      <c r="H604" s="17"/>
      <c r="I604" s="17"/>
      <c r="J604" s="17"/>
    </row>
    <row r="605" spans="1:10" ht="24.75" customHeight="1" x14ac:dyDescent="0.3">
      <c r="A605" s="23"/>
      <c r="B605" s="17"/>
      <c r="C605" s="24"/>
      <c r="D605" s="18"/>
      <c r="E605" s="16"/>
      <c r="F605" s="16"/>
      <c r="G605" s="16"/>
      <c r="H605" s="17"/>
      <c r="I605" s="17"/>
      <c r="J605" s="17"/>
    </row>
    <row r="606" spans="1:10" ht="24.75" customHeight="1" x14ac:dyDescent="0.3">
      <c r="A606" s="23"/>
      <c r="B606" s="17"/>
      <c r="C606" s="24"/>
      <c r="D606" s="18"/>
      <c r="E606" s="16"/>
      <c r="F606" s="16"/>
      <c r="G606" s="16"/>
      <c r="H606" s="17"/>
      <c r="I606" s="17"/>
      <c r="J606" s="17"/>
    </row>
    <row r="607" spans="1:10" ht="24.75" customHeight="1" x14ac:dyDescent="0.3">
      <c r="A607" s="23"/>
      <c r="B607" s="17"/>
      <c r="C607" s="24"/>
      <c r="D607" s="18"/>
      <c r="E607" s="16"/>
      <c r="F607" s="16"/>
      <c r="G607" s="16"/>
      <c r="H607" s="17"/>
      <c r="I607" s="17"/>
      <c r="J607" s="17"/>
    </row>
    <row r="608" spans="1:10" ht="24.75" customHeight="1" x14ac:dyDescent="0.3">
      <c r="A608" s="23"/>
      <c r="B608" s="17"/>
      <c r="C608" s="24"/>
      <c r="D608" s="18"/>
      <c r="E608" s="16"/>
      <c r="F608" s="16"/>
      <c r="G608" s="16"/>
      <c r="H608" s="17"/>
      <c r="I608" s="17"/>
      <c r="J608" s="17"/>
    </row>
    <row r="609" spans="1:10" ht="24.75" customHeight="1" x14ac:dyDescent="0.3">
      <c r="A609" s="23"/>
      <c r="B609" s="17"/>
      <c r="C609" s="24"/>
      <c r="D609" s="18"/>
      <c r="E609" s="16"/>
      <c r="F609" s="16"/>
      <c r="G609" s="16"/>
      <c r="H609" s="17"/>
      <c r="I609" s="17"/>
      <c r="J609" s="17"/>
    </row>
    <row r="610" spans="1:10" ht="24.75" customHeight="1" x14ac:dyDescent="0.3">
      <c r="A610" s="23"/>
      <c r="B610" s="17"/>
      <c r="C610" s="24"/>
      <c r="D610" s="18"/>
      <c r="E610" s="16"/>
      <c r="F610" s="16"/>
      <c r="G610" s="16"/>
      <c r="H610" s="17"/>
      <c r="I610" s="17"/>
      <c r="J610" s="17"/>
    </row>
    <row r="611" spans="1:10" ht="24.75" customHeight="1" x14ac:dyDescent="0.3">
      <c r="A611" s="23"/>
      <c r="B611" s="17"/>
      <c r="C611" s="24"/>
      <c r="D611" s="18"/>
      <c r="E611" s="16"/>
      <c r="F611" s="16"/>
      <c r="G611" s="16"/>
      <c r="H611" s="17"/>
      <c r="I611" s="17"/>
      <c r="J611" s="17"/>
    </row>
    <row r="612" spans="1:10" ht="24.75" customHeight="1" x14ac:dyDescent="0.3">
      <c r="A612" s="23"/>
      <c r="B612" s="17"/>
      <c r="C612" s="24"/>
      <c r="D612" s="18"/>
      <c r="E612" s="16"/>
      <c r="F612" s="16"/>
      <c r="G612" s="16"/>
      <c r="H612" s="17"/>
      <c r="I612" s="17"/>
      <c r="J612" s="17"/>
    </row>
    <row r="613" spans="1:10" ht="24.75" customHeight="1" x14ac:dyDescent="0.3">
      <c r="A613" s="23"/>
      <c r="B613" s="17"/>
      <c r="C613" s="24"/>
      <c r="D613" s="18"/>
      <c r="E613" s="16"/>
      <c r="F613" s="16"/>
      <c r="G613" s="16"/>
      <c r="H613" s="17"/>
      <c r="I613" s="17"/>
      <c r="J613" s="17"/>
    </row>
    <row r="614" spans="1:10" ht="24.75" customHeight="1" x14ac:dyDescent="0.3">
      <c r="A614" s="23"/>
      <c r="B614" s="17"/>
      <c r="C614" s="24"/>
      <c r="D614" s="18"/>
      <c r="E614" s="16"/>
      <c r="F614" s="16"/>
      <c r="G614" s="16"/>
      <c r="H614" s="17"/>
      <c r="I614" s="17"/>
      <c r="J614" s="17"/>
    </row>
    <row r="615" spans="1:10" ht="24.75" customHeight="1" x14ac:dyDescent="0.3">
      <c r="A615" s="23"/>
      <c r="B615" s="17"/>
      <c r="C615" s="24"/>
      <c r="D615" s="18"/>
      <c r="E615" s="16"/>
      <c r="F615" s="16"/>
      <c r="G615" s="16"/>
      <c r="H615" s="17"/>
      <c r="I615" s="17"/>
      <c r="J615" s="17"/>
    </row>
    <row r="616" spans="1:10" ht="24.75" customHeight="1" x14ac:dyDescent="0.3">
      <c r="A616" s="23"/>
      <c r="B616" s="17"/>
      <c r="C616" s="24"/>
      <c r="D616" s="18"/>
      <c r="E616" s="16"/>
      <c r="F616" s="16"/>
      <c r="G616" s="16"/>
      <c r="H616" s="17"/>
      <c r="I616" s="17"/>
      <c r="J616" s="17"/>
    </row>
    <row r="617" spans="1:10" ht="24.75" customHeight="1" x14ac:dyDescent="0.3">
      <c r="A617" s="23"/>
      <c r="B617" s="17"/>
      <c r="C617" s="24"/>
      <c r="D617" s="18"/>
      <c r="E617" s="16"/>
      <c r="F617" s="16"/>
      <c r="G617" s="16"/>
      <c r="H617" s="17"/>
      <c r="I617" s="17"/>
      <c r="J617" s="17"/>
    </row>
    <row r="618" spans="1:10" ht="24.75" customHeight="1" x14ac:dyDescent="0.3">
      <c r="A618" s="23"/>
      <c r="B618" s="17"/>
      <c r="C618" s="24"/>
      <c r="D618" s="18"/>
      <c r="E618" s="16"/>
      <c r="F618" s="16"/>
      <c r="G618" s="16"/>
      <c r="H618" s="17"/>
      <c r="I618" s="17"/>
      <c r="J618" s="17"/>
    </row>
    <row r="619" spans="1:10" ht="24.75" customHeight="1" x14ac:dyDescent="0.3">
      <c r="A619" s="23"/>
      <c r="B619" s="17"/>
      <c r="C619" s="24"/>
      <c r="D619" s="18"/>
      <c r="E619" s="16"/>
      <c r="F619" s="16"/>
      <c r="G619" s="16"/>
      <c r="H619" s="17"/>
      <c r="I619" s="17"/>
      <c r="J619" s="17"/>
    </row>
    <row r="620" spans="1:10" ht="24.75" customHeight="1" x14ac:dyDescent="0.3">
      <c r="A620" s="23"/>
      <c r="B620" s="17"/>
      <c r="C620" s="24"/>
      <c r="D620" s="18"/>
      <c r="E620" s="16"/>
      <c r="F620" s="16"/>
      <c r="G620" s="16"/>
      <c r="H620" s="17"/>
      <c r="I620" s="17"/>
      <c r="J620" s="17"/>
    </row>
    <row r="621" spans="1:10" ht="24.75" customHeight="1" x14ac:dyDescent="0.3">
      <c r="A621" s="23"/>
      <c r="B621" s="17"/>
      <c r="C621" s="24"/>
      <c r="D621" s="18"/>
      <c r="E621" s="16"/>
      <c r="F621" s="16"/>
      <c r="G621" s="16"/>
      <c r="H621" s="17"/>
      <c r="I621" s="17"/>
      <c r="J621" s="17"/>
    </row>
    <row r="622" spans="1:10" ht="24.75" customHeight="1" x14ac:dyDescent="0.3">
      <c r="A622" s="23"/>
      <c r="B622" s="17"/>
      <c r="C622" s="24"/>
      <c r="D622" s="18"/>
      <c r="E622" s="16"/>
      <c r="F622" s="16"/>
      <c r="G622" s="16"/>
      <c r="H622" s="17"/>
      <c r="I622" s="17"/>
      <c r="J622" s="17"/>
    </row>
    <row r="623" spans="1:10" ht="24.75" customHeight="1" x14ac:dyDescent="0.3">
      <c r="A623" s="23"/>
      <c r="B623" s="17"/>
      <c r="C623" s="24"/>
      <c r="D623" s="18"/>
      <c r="E623" s="16"/>
      <c r="F623" s="16"/>
      <c r="G623" s="16"/>
      <c r="H623" s="17"/>
      <c r="I623" s="17"/>
      <c r="J623" s="17"/>
    </row>
    <row r="624" spans="1:10" ht="24.75" customHeight="1" x14ac:dyDescent="0.3">
      <c r="A624" s="23"/>
      <c r="B624" s="17"/>
      <c r="C624" s="24"/>
      <c r="D624" s="18"/>
      <c r="E624" s="16"/>
      <c r="F624" s="16"/>
      <c r="G624" s="16"/>
      <c r="H624" s="17"/>
      <c r="I624" s="17"/>
      <c r="J624" s="17"/>
    </row>
    <row r="625" spans="1:10" ht="24.75" customHeight="1" x14ac:dyDescent="0.3">
      <c r="A625" s="23"/>
      <c r="B625" s="17"/>
      <c r="C625" s="24"/>
      <c r="D625" s="18"/>
      <c r="E625" s="16"/>
      <c r="F625" s="16"/>
      <c r="G625" s="16"/>
      <c r="H625" s="17"/>
      <c r="I625" s="17"/>
      <c r="J625" s="17"/>
    </row>
    <row r="626" spans="1:10" ht="24.75" customHeight="1" x14ac:dyDescent="0.3">
      <c r="A626" s="23"/>
      <c r="B626" s="17"/>
      <c r="C626" s="24"/>
      <c r="D626" s="18"/>
      <c r="E626" s="16"/>
      <c r="F626" s="16"/>
      <c r="G626" s="16"/>
      <c r="H626" s="17"/>
      <c r="I626" s="17"/>
      <c r="J626" s="17"/>
    </row>
    <row r="627" spans="1:10" ht="24.75" customHeight="1" x14ac:dyDescent="0.3">
      <c r="A627" s="23"/>
      <c r="B627" s="17"/>
      <c r="C627" s="24"/>
      <c r="D627" s="18"/>
      <c r="E627" s="16"/>
      <c r="F627" s="16"/>
      <c r="G627" s="16"/>
      <c r="H627" s="17"/>
      <c r="I627" s="17"/>
      <c r="J627" s="17"/>
    </row>
    <row r="628" spans="1:10" ht="24.75" customHeight="1" x14ac:dyDescent="0.3">
      <c r="A628" s="23"/>
      <c r="B628" s="17"/>
      <c r="C628" s="24"/>
      <c r="D628" s="18"/>
      <c r="E628" s="16"/>
      <c r="F628" s="16"/>
      <c r="G628" s="16"/>
      <c r="H628" s="17"/>
      <c r="I628" s="17"/>
      <c r="J628" s="17"/>
    </row>
    <row r="629" spans="1:10" ht="24.75" customHeight="1" x14ac:dyDescent="0.3">
      <c r="A629" s="23"/>
      <c r="B629" s="17"/>
      <c r="C629" s="24"/>
      <c r="D629" s="18"/>
      <c r="E629" s="16"/>
      <c r="F629" s="16"/>
      <c r="G629" s="16"/>
      <c r="H629" s="17"/>
      <c r="I629" s="17"/>
      <c r="J629" s="17"/>
    </row>
    <row r="630" spans="1:10" ht="24.75" customHeight="1" x14ac:dyDescent="0.3">
      <c r="A630" s="23"/>
      <c r="B630" s="17"/>
      <c r="C630" s="24"/>
      <c r="D630" s="18"/>
      <c r="E630" s="16"/>
      <c r="F630" s="16"/>
      <c r="G630" s="16"/>
      <c r="H630" s="17"/>
      <c r="I630" s="17"/>
      <c r="J630" s="17"/>
    </row>
    <row r="631" spans="1:10" ht="24.75" customHeight="1" x14ac:dyDescent="0.3">
      <c r="A631" s="23"/>
      <c r="B631" s="17"/>
      <c r="C631" s="24"/>
      <c r="D631" s="18"/>
      <c r="E631" s="16"/>
      <c r="F631" s="16"/>
      <c r="G631" s="16"/>
      <c r="H631" s="17"/>
      <c r="I631" s="17"/>
      <c r="J631" s="17"/>
    </row>
    <row r="632" spans="1:10" ht="24.75" customHeight="1" x14ac:dyDescent="0.3">
      <c r="A632" s="23"/>
      <c r="B632" s="17"/>
      <c r="C632" s="24"/>
      <c r="D632" s="18"/>
      <c r="E632" s="16"/>
      <c r="F632" s="16"/>
      <c r="G632" s="16"/>
      <c r="H632" s="17"/>
      <c r="I632" s="17"/>
      <c r="J632" s="17"/>
    </row>
    <row r="633" spans="1:10" ht="24.75" customHeight="1" x14ac:dyDescent="0.3">
      <c r="A633" s="23"/>
      <c r="B633" s="17"/>
      <c r="C633" s="24"/>
      <c r="D633" s="18"/>
      <c r="E633" s="16"/>
      <c r="F633" s="16"/>
      <c r="G633" s="16"/>
      <c r="H633" s="17"/>
      <c r="I633" s="17"/>
      <c r="J633" s="17"/>
    </row>
    <row r="634" spans="1:10" ht="24.75" customHeight="1" x14ac:dyDescent="0.3">
      <c r="A634" s="23"/>
      <c r="B634" s="17"/>
      <c r="C634" s="24"/>
      <c r="D634" s="18"/>
      <c r="E634" s="16"/>
      <c r="F634" s="16"/>
      <c r="G634" s="16"/>
      <c r="H634" s="17"/>
      <c r="I634" s="17"/>
      <c r="J634" s="17"/>
    </row>
    <row r="635" spans="1:10" ht="24.75" customHeight="1" x14ac:dyDescent="0.3">
      <c r="A635" s="23"/>
      <c r="B635" s="17"/>
      <c r="C635" s="24"/>
      <c r="D635" s="18"/>
      <c r="E635" s="16"/>
      <c r="F635" s="16"/>
      <c r="G635" s="16"/>
      <c r="H635" s="17"/>
      <c r="I635" s="17"/>
      <c r="J635" s="17"/>
    </row>
    <row r="636" spans="1:10" ht="24.75" customHeight="1" x14ac:dyDescent="0.3">
      <c r="A636" s="23"/>
      <c r="B636" s="17"/>
      <c r="C636" s="24"/>
      <c r="D636" s="18"/>
      <c r="E636" s="16"/>
      <c r="F636" s="16"/>
      <c r="G636" s="16"/>
      <c r="H636" s="17"/>
      <c r="I636" s="17"/>
      <c r="J636" s="17"/>
    </row>
    <row r="637" spans="1:10" ht="24.75" customHeight="1" x14ac:dyDescent="0.3">
      <c r="A637" s="23"/>
      <c r="B637" s="17"/>
      <c r="C637" s="24"/>
      <c r="D637" s="18"/>
      <c r="E637" s="16"/>
      <c r="F637" s="16"/>
      <c r="G637" s="16"/>
      <c r="H637" s="17"/>
      <c r="I637" s="17"/>
      <c r="J637" s="17"/>
    </row>
    <row r="638" spans="1:10" ht="24.75" customHeight="1" x14ac:dyDescent="0.3">
      <c r="A638" s="23"/>
      <c r="B638" s="17"/>
      <c r="C638" s="24"/>
      <c r="D638" s="18"/>
      <c r="E638" s="16"/>
      <c r="F638" s="16"/>
      <c r="G638" s="16"/>
      <c r="H638" s="17"/>
      <c r="I638" s="17"/>
      <c r="J638" s="17"/>
    </row>
    <row r="639" spans="1:10" ht="24.75" customHeight="1" x14ac:dyDescent="0.3">
      <c r="A639" s="23"/>
      <c r="B639" s="17"/>
      <c r="C639" s="24"/>
      <c r="D639" s="18"/>
      <c r="E639" s="16"/>
      <c r="F639" s="16"/>
      <c r="G639" s="16"/>
      <c r="H639" s="17"/>
      <c r="I639" s="17"/>
      <c r="J639" s="17"/>
    </row>
    <row r="640" spans="1:10" ht="24.75" customHeight="1" x14ac:dyDescent="0.3">
      <c r="A640" s="23"/>
      <c r="B640" s="17"/>
      <c r="C640" s="24"/>
      <c r="D640" s="18"/>
      <c r="E640" s="16"/>
      <c r="F640" s="16"/>
      <c r="G640" s="16"/>
      <c r="H640" s="17"/>
      <c r="I640" s="17"/>
      <c r="J640" s="17"/>
    </row>
    <row r="641" spans="1:10" ht="24.75" customHeight="1" x14ac:dyDescent="0.3">
      <c r="A641" s="23"/>
      <c r="B641" s="17"/>
      <c r="C641" s="24"/>
      <c r="D641" s="18"/>
      <c r="E641" s="16"/>
      <c r="F641" s="16"/>
      <c r="G641" s="16"/>
      <c r="H641" s="17"/>
      <c r="I641" s="17"/>
      <c r="J641" s="17"/>
    </row>
    <row r="642" spans="1:10" ht="24.75" customHeight="1" x14ac:dyDescent="0.3">
      <c r="A642" s="23"/>
      <c r="B642" s="17"/>
      <c r="C642" s="24"/>
      <c r="D642" s="18"/>
      <c r="E642" s="16"/>
      <c r="F642" s="16"/>
      <c r="G642" s="16"/>
      <c r="H642" s="17"/>
      <c r="I642" s="17"/>
      <c r="J642" s="17"/>
    </row>
    <row r="643" spans="1:10" ht="24.75" customHeight="1" x14ac:dyDescent="0.3">
      <c r="A643" s="23"/>
      <c r="B643" s="17"/>
      <c r="C643" s="24"/>
      <c r="D643" s="18"/>
      <c r="E643" s="16"/>
      <c r="F643" s="16"/>
      <c r="G643" s="16"/>
      <c r="H643" s="17"/>
      <c r="I643" s="17"/>
      <c r="J643" s="17"/>
    </row>
    <row r="644" spans="1:10" ht="24.75" customHeight="1" x14ac:dyDescent="0.3">
      <c r="A644" s="23"/>
      <c r="B644" s="17"/>
      <c r="C644" s="24"/>
      <c r="D644" s="18"/>
      <c r="E644" s="16"/>
      <c r="F644" s="16"/>
      <c r="G644" s="16"/>
      <c r="H644" s="17"/>
      <c r="I644" s="17"/>
      <c r="J644" s="17"/>
    </row>
    <row r="645" spans="1:10" ht="24.75" customHeight="1" x14ac:dyDescent="0.3">
      <c r="A645" s="23"/>
      <c r="B645" s="17"/>
      <c r="C645" s="24"/>
      <c r="D645" s="18"/>
      <c r="E645" s="16"/>
      <c r="F645" s="16"/>
      <c r="G645" s="16"/>
      <c r="H645" s="17"/>
      <c r="I645" s="17"/>
      <c r="J645" s="17"/>
    </row>
    <row r="646" spans="1:10" ht="24.75" customHeight="1" x14ac:dyDescent="0.3">
      <c r="A646" s="23"/>
      <c r="B646" s="17"/>
      <c r="C646" s="24"/>
      <c r="D646" s="18"/>
      <c r="E646" s="16"/>
      <c r="F646" s="16"/>
      <c r="G646" s="16"/>
      <c r="H646" s="17"/>
      <c r="I646" s="17"/>
      <c r="J646" s="17"/>
    </row>
    <row r="647" spans="1:10" ht="24.75" customHeight="1" x14ac:dyDescent="0.3">
      <c r="A647" s="23"/>
      <c r="B647" s="17"/>
      <c r="C647" s="24"/>
      <c r="D647" s="18"/>
      <c r="E647" s="16"/>
      <c r="F647" s="16"/>
      <c r="G647" s="16"/>
      <c r="H647" s="17"/>
      <c r="I647" s="17"/>
      <c r="J647" s="17"/>
    </row>
    <row r="648" spans="1:10" ht="24.75" customHeight="1" x14ac:dyDescent="0.3">
      <c r="A648" s="23"/>
      <c r="B648" s="17"/>
      <c r="C648" s="24"/>
      <c r="D648" s="18"/>
      <c r="E648" s="16"/>
      <c r="F648" s="16"/>
      <c r="G648" s="16"/>
      <c r="H648" s="17"/>
      <c r="I648" s="17"/>
      <c r="J648" s="17"/>
    </row>
    <row r="649" spans="1:10" ht="24.75" customHeight="1" x14ac:dyDescent="0.3">
      <c r="A649" s="23"/>
      <c r="B649" s="17"/>
      <c r="C649" s="24"/>
      <c r="D649" s="18"/>
      <c r="E649" s="16"/>
      <c r="F649" s="16"/>
      <c r="G649" s="16"/>
      <c r="H649" s="17"/>
      <c r="I649" s="17"/>
      <c r="J649" s="17"/>
    </row>
    <row r="650" spans="1:10" ht="24.75" customHeight="1" x14ac:dyDescent="0.3">
      <c r="A650" s="23"/>
      <c r="B650" s="17"/>
      <c r="C650" s="24"/>
      <c r="D650" s="18"/>
      <c r="E650" s="16"/>
      <c r="F650" s="16"/>
      <c r="G650" s="16"/>
      <c r="H650" s="17"/>
      <c r="I650" s="17"/>
      <c r="J650" s="17"/>
    </row>
    <row r="651" spans="1:10" ht="24.75" customHeight="1" x14ac:dyDescent="0.3">
      <c r="A651" s="23"/>
      <c r="B651" s="17"/>
      <c r="C651" s="24"/>
      <c r="D651" s="18"/>
      <c r="E651" s="16"/>
      <c r="F651" s="16"/>
      <c r="G651" s="16"/>
      <c r="H651" s="17"/>
      <c r="I651" s="17"/>
      <c r="J651" s="17"/>
    </row>
    <row r="652" spans="1:10" ht="24.75" customHeight="1" x14ac:dyDescent="0.3">
      <c r="A652" s="23"/>
      <c r="B652" s="17"/>
      <c r="C652" s="24"/>
      <c r="D652" s="18"/>
      <c r="E652" s="16"/>
      <c r="F652" s="16"/>
      <c r="G652" s="16"/>
      <c r="H652" s="17"/>
      <c r="I652" s="17"/>
      <c r="J652" s="17"/>
    </row>
    <row r="653" spans="1:10" ht="24.75" customHeight="1" x14ac:dyDescent="0.3">
      <c r="A653" s="23"/>
      <c r="B653" s="17"/>
      <c r="C653" s="24"/>
      <c r="D653" s="18"/>
      <c r="E653" s="16"/>
      <c r="F653" s="16"/>
      <c r="G653" s="16"/>
      <c r="H653" s="17"/>
      <c r="I653" s="17"/>
      <c r="J653" s="17"/>
    </row>
    <row r="654" spans="1:10" ht="24.75" customHeight="1" x14ac:dyDescent="0.3">
      <c r="A654" s="23"/>
      <c r="B654" s="17"/>
      <c r="C654" s="24"/>
      <c r="D654" s="18"/>
      <c r="E654" s="16"/>
      <c r="F654" s="16"/>
      <c r="G654" s="16"/>
      <c r="H654" s="17"/>
      <c r="I654" s="17"/>
      <c r="J654" s="17"/>
    </row>
    <row r="655" spans="1:10" ht="24.75" customHeight="1" x14ac:dyDescent="0.3">
      <c r="A655" s="23"/>
      <c r="B655" s="17"/>
      <c r="C655" s="24"/>
      <c r="D655" s="18"/>
      <c r="E655" s="16"/>
      <c r="F655" s="16"/>
      <c r="G655" s="16"/>
      <c r="H655" s="17"/>
      <c r="I655" s="17"/>
      <c r="J655" s="17"/>
    </row>
    <row r="656" spans="1:10" ht="24.75" customHeight="1" x14ac:dyDescent="0.3">
      <c r="A656" s="23"/>
      <c r="B656" s="17"/>
      <c r="C656" s="24"/>
      <c r="D656" s="18"/>
      <c r="E656" s="16"/>
      <c r="F656" s="16"/>
      <c r="G656" s="16"/>
      <c r="H656" s="17"/>
      <c r="I656" s="17"/>
      <c r="J656" s="17"/>
    </row>
    <row r="657" spans="1:10" ht="24.75" customHeight="1" x14ac:dyDescent="0.3">
      <c r="A657" s="23"/>
      <c r="B657" s="17"/>
      <c r="C657" s="24"/>
      <c r="D657" s="18"/>
      <c r="E657" s="16"/>
      <c r="F657" s="16"/>
      <c r="G657" s="16"/>
      <c r="H657" s="17"/>
      <c r="I657" s="17"/>
      <c r="J657" s="17"/>
    </row>
    <row r="658" spans="1:10" ht="24.75" customHeight="1" x14ac:dyDescent="0.3">
      <c r="A658" s="23"/>
      <c r="B658" s="17"/>
      <c r="C658" s="24"/>
      <c r="D658" s="18"/>
      <c r="E658" s="16"/>
      <c r="F658" s="16"/>
      <c r="G658" s="16"/>
      <c r="H658" s="17"/>
      <c r="I658" s="17"/>
      <c r="J658" s="17"/>
    </row>
    <row r="659" spans="1:10" ht="24.75" customHeight="1" x14ac:dyDescent="0.3">
      <c r="A659" s="23"/>
      <c r="B659" s="17"/>
      <c r="C659" s="24"/>
      <c r="D659" s="18"/>
      <c r="E659" s="16"/>
      <c r="F659" s="16"/>
      <c r="G659" s="16"/>
      <c r="H659" s="17"/>
      <c r="I659" s="17"/>
      <c r="J659" s="17"/>
    </row>
    <row r="660" spans="1:10" ht="24.75" customHeight="1" x14ac:dyDescent="0.3">
      <c r="A660" s="23"/>
      <c r="B660" s="17"/>
      <c r="C660" s="24"/>
      <c r="D660" s="18"/>
      <c r="E660" s="16"/>
      <c r="F660" s="16"/>
      <c r="G660" s="16"/>
      <c r="H660" s="17"/>
      <c r="I660" s="17"/>
      <c r="J660" s="17"/>
    </row>
    <row r="661" spans="1:10" ht="24.75" customHeight="1" x14ac:dyDescent="0.3">
      <c r="A661" s="23"/>
      <c r="B661" s="17"/>
      <c r="C661" s="24"/>
      <c r="D661" s="18"/>
      <c r="E661" s="16"/>
      <c r="F661" s="16"/>
      <c r="G661" s="16"/>
      <c r="H661" s="17"/>
      <c r="I661" s="17"/>
      <c r="J661" s="17"/>
    </row>
    <row r="662" spans="1:10" ht="24.75" customHeight="1" x14ac:dyDescent="0.3">
      <c r="A662" s="23"/>
      <c r="B662" s="17"/>
      <c r="C662" s="24"/>
      <c r="D662" s="18"/>
      <c r="E662" s="16"/>
      <c r="F662" s="16"/>
      <c r="G662" s="16"/>
      <c r="H662" s="17"/>
      <c r="I662" s="17"/>
      <c r="J662" s="17"/>
    </row>
    <row r="663" spans="1:10" ht="24.75" customHeight="1" x14ac:dyDescent="0.3">
      <c r="A663" s="23"/>
      <c r="B663" s="17"/>
      <c r="C663" s="24"/>
      <c r="D663" s="18"/>
      <c r="E663" s="16"/>
      <c r="F663" s="16"/>
      <c r="G663" s="16"/>
      <c r="H663" s="17"/>
      <c r="I663" s="17"/>
      <c r="J663" s="17"/>
    </row>
    <row r="664" spans="1:10" ht="24.75" customHeight="1" x14ac:dyDescent="0.3">
      <c r="A664" s="23"/>
      <c r="B664" s="17"/>
      <c r="C664" s="24"/>
      <c r="D664" s="18"/>
      <c r="E664" s="16"/>
      <c r="F664" s="16"/>
      <c r="G664" s="16"/>
      <c r="H664" s="17"/>
      <c r="I664" s="17"/>
      <c r="J664" s="17"/>
    </row>
    <row r="665" spans="1:10" ht="24.75" customHeight="1" x14ac:dyDescent="0.3">
      <c r="A665" s="23"/>
      <c r="B665" s="17"/>
      <c r="C665" s="24"/>
      <c r="D665" s="18"/>
      <c r="E665" s="16"/>
      <c r="F665" s="16"/>
      <c r="G665" s="16"/>
      <c r="H665" s="17"/>
      <c r="I665" s="17"/>
      <c r="J665" s="17"/>
    </row>
    <row r="666" spans="1:10" ht="24.75" customHeight="1" x14ac:dyDescent="0.3">
      <c r="A666" s="23"/>
      <c r="B666" s="17"/>
      <c r="C666" s="24"/>
      <c r="D666" s="18"/>
      <c r="E666" s="16"/>
      <c r="F666" s="16"/>
      <c r="G666" s="16"/>
      <c r="H666" s="17"/>
      <c r="I666" s="17"/>
      <c r="J666" s="17"/>
    </row>
    <row r="667" spans="1:10" ht="24.75" customHeight="1" x14ac:dyDescent="0.3">
      <c r="A667" s="23"/>
      <c r="B667" s="17"/>
      <c r="C667" s="24"/>
      <c r="D667" s="18"/>
      <c r="E667" s="16"/>
      <c r="F667" s="16"/>
      <c r="G667" s="16"/>
      <c r="H667" s="17"/>
      <c r="I667" s="17"/>
      <c r="J667" s="17"/>
    </row>
    <row r="668" spans="1:10" ht="24.75" customHeight="1" x14ac:dyDescent="0.3">
      <c r="A668" s="23"/>
      <c r="B668" s="17"/>
      <c r="C668" s="24"/>
      <c r="D668" s="18"/>
      <c r="E668" s="16"/>
      <c r="F668" s="16"/>
      <c r="G668" s="16"/>
      <c r="H668" s="17"/>
      <c r="I668" s="17"/>
      <c r="J668" s="17"/>
    </row>
    <row r="669" spans="1:10" ht="24.75" customHeight="1" x14ac:dyDescent="0.3">
      <c r="A669" s="23"/>
      <c r="B669" s="17"/>
      <c r="C669" s="24"/>
      <c r="D669" s="18"/>
      <c r="E669" s="16"/>
      <c r="F669" s="16"/>
      <c r="G669" s="16"/>
      <c r="H669" s="17"/>
      <c r="I669" s="17"/>
      <c r="J669" s="17"/>
    </row>
    <row r="670" spans="1:10" ht="24.75" customHeight="1" x14ac:dyDescent="0.3">
      <c r="A670" s="23"/>
      <c r="B670" s="17"/>
      <c r="C670" s="24"/>
      <c r="D670" s="18"/>
      <c r="E670" s="16"/>
      <c r="F670" s="16"/>
      <c r="G670" s="16"/>
      <c r="H670" s="17"/>
      <c r="I670" s="17"/>
      <c r="J670" s="17"/>
    </row>
    <row r="671" spans="1:10" ht="24.75" customHeight="1" x14ac:dyDescent="0.3">
      <c r="A671" s="23"/>
      <c r="B671" s="17"/>
      <c r="C671" s="24"/>
      <c r="D671" s="18"/>
      <c r="E671" s="16"/>
      <c r="F671" s="16"/>
      <c r="G671" s="16"/>
      <c r="H671" s="17"/>
      <c r="I671" s="17"/>
      <c r="J671" s="17"/>
    </row>
    <row r="672" spans="1:10" ht="24.75" customHeight="1" x14ac:dyDescent="0.3">
      <c r="A672" s="23"/>
      <c r="B672" s="17"/>
      <c r="C672" s="24"/>
      <c r="D672" s="18"/>
      <c r="E672" s="16"/>
      <c r="F672" s="16"/>
      <c r="G672" s="16"/>
      <c r="H672" s="17"/>
      <c r="I672" s="17"/>
      <c r="J672" s="17"/>
    </row>
    <row r="673" spans="1:10" ht="24.75" customHeight="1" x14ac:dyDescent="0.3">
      <c r="A673" s="23"/>
      <c r="B673" s="17"/>
      <c r="C673" s="24"/>
      <c r="D673" s="18"/>
      <c r="E673" s="16"/>
      <c r="F673" s="16"/>
      <c r="G673" s="16"/>
      <c r="H673" s="17"/>
      <c r="I673" s="17"/>
      <c r="J673" s="17"/>
    </row>
    <row r="674" spans="1:10" ht="24.75" customHeight="1" x14ac:dyDescent="0.3">
      <c r="A674" s="23"/>
      <c r="B674" s="17"/>
      <c r="C674" s="24"/>
      <c r="D674" s="18"/>
      <c r="E674" s="16"/>
      <c r="F674" s="16"/>
      <c r="G674" s="16"/>
      <c r="H674" s="17"/>
      <c r="I674" s="17"/>
      <c r="J674" s="17"/>
    </row>
    <row r="675" spans="1:10" ht="24.75" customHeight="1" x14ac:dyDescent="0.3">
      <c r="A675" s="23"/>
      <c r="B675" s="17"/>
      <c r="C675" s="24"/>
      <c r="D675" s="18"/>
      <c r="E675" s="16"/>
      <c r="F675" s="16"/>
      <c r="G675" s="16"/>
      <c r="H675" s="17"/>
      <c r="I675" s="17"/>
      <c r="J675" s="17"/>
    </row>
    <row r="676" spans="1:10" ht="24.75" customHeight="1" x14ac:dyDescent="0.3">
      <c r="A676" s="23"/>
      <c r="B676" s="17"/>
      <c r="C676" s="24"/>
      <c r="D676" s="18"/>
      <c r="E676" s="16"/>
      <c r="F676" s="16"/>
      <c r="G676" s="16"/>
      <c r="H676" s="17"/>
      <c r="I676" s="17"/>
      <c r="J676" s="17"/>
    </row>
    <row r="677" spans="1:10" ht="24.75" customHeight="1" x14ac:dyDescent="0.3">
      <c r="A677" s="23"/>
      <c r="B677" s="17"/>
      <c r="C677" s="24"/>
      <c r="D677" s="18"/>
      <c r="E677" s="16"/>
      <c r="F677" s="16"/>
      <c r="G677" s="16"/>
      <c r="H677" s="17"/>
      <c r="I677" s="17"/>
      <c r="J677" s="17"/>
    </row>
    <row r="678" spans="1:10" ht="24.75" customHeight="1" x14ac:dyDescent="0.3">
      <c r="A678" s="23"/>
      <c r="B678" s="17"/>
      <c r="C678" s="24"/>
      <c r="D678" s="18"/>
      <c r="E678" s="16"/>
      <c r="F678" s="16"/>
      <c r="G678" s="16"/>
      <c r="H678" s="17"/>
      <c r="I678" s="17"/>
      <c r="J678" s="17"/>
    </row>
    <row r="679" spans="1:10" ht="24.75" customHeight="1" x14ac:dyDescent="0.3">
      <c r="A679" s="23"/>
      <c r="B679" s="17"/>
      <c r="C679" s="24"/>
      <c r="D679" s="18"/>
      <c r="E679" s="16"/>
      <c r="F679" s="16"/>
      <c r="G679" s="16"/>
      <c r="H679" s="17"/>
      <c r="I679" s="17"/>
      <c r="J679" s="17"/>
    </row>
    <row r="680" spans="1:10" ht="24.75" customHeight="1" x14ac:dyDescent="0.3">
      <c r="A680" s="23"/>
      <c r="B680" s="17"/>
      <c r="C680" s="24"/>
      <c r="D680" s="18"/>
      <c r="E680" s="16"/>
      <c r="F680" s="16"/>
      <c r="G680" s="16"/>
      <c r="H680" s="17"/>
      <c r="I680" s="17"/>
      <c r="J680" s="17"/>
    </row>
    <row r="681" spans="1:10" ht="24.75" customHeight="1" x14ac:dyDescent="0.3">
      <c r="A681" s="23"/>
      <c r="B681" s="17"/>
      <c r="C681" s="24"/>
      <c r="D681" s="18"/>
      <c r="E681" s="16"/>
      <c r="F681" s="16"/>
      <c r="G681" s="16"/>
      <c r="H681" s="17"/>
      <c r="I681" s="17"/>
      <c r="J681" s="17"/>
    </row>
    <row r="682" spans="1:10" ht="24.75" customHeight="1" x14ac:dyDescent="0.3">
      <c r="A682" s="23"/>
      <c r="B682" s="17"/>
      <c r="C682" s="24"/>
      <c r="D682" s="18"/>
      <c r="E682" s="16"/>
      <c r="F682" s="16"/>
      <c r="G682" s="16"/>
      <c r="H682" s="17"/>
      <c r="I682" s="17"/>
      <c r="J682" s="17"/>
    </row>
    <row r="683" spans="1:10" ht="24.75" customHeight="1" x14ac:dyDescent="0.3">
      <c r="A683" s="23"/>
      <c r="B683" s="17"/>
      <c r="C683" s="24"/>
      <c r="D683" s="18"/>
      <c r="E683" s="16"/>
      <c r="F683" s="16"/>
      <c r="G683" s="16"/>
      <c r="H683" s="17"/>
      <c r="I683" s="17"/>
      <c r="J683" s="17"/>
    </row>
    <row r="684" spans="1:10" ht="24.75" customHeight="1" x14ac:dyDescent="0.3">
      <c r="A684" s="23"/>
      <c r="B684" s="17"/>
      <c r="C684" s="24"/>
      <c r="D684" s="18"/>
      <c r="E684" s="16"/>
      <c r="F684" s="16"/>
      <c r="G684" s="16"/>
      <c r="H684" s="17"/>
      <c r="I684" s="17"/>
      <c r="J684" s="17"/>
    </row>
    <row r="685" spans="1:10" ht="24.75" customHeight="1" x14ac:dyDescent="0.3">
      <c r="A685" s="23"/>
      <c r="B685" s="17"/>
      <c r="C685" s="24"/>
      <c r="D685" s="18"/>
      <c r="E685" s="16"/>
      <c r="F685" s="16"/>
      <c r="G685" s="16"/>
      <c r="H685" s="17"/>
      <c r="I685" s="17"/>
      <c r="J685" s="17"/>
    </row>
    <row r="686" spans="1:10" ht="24.75" customHeight="1" x14ac:dyDescent="0.3">
      <c r="A686" s="23"/>
      <c r="B686" s="17"/>
      <c r="C686" s="24"/>
      <c r="D686" s="18"/>
      <c r="E686" s="16"/>
      <c r="F686" s="16"/>
      <c r="G686" s="16"/>
      <c r="H686" s="17"/>
      <c r="I686" s="17"/>
      <c r="J686" s="17"/>
    </row>
    <row r="687" spans="1:10" ht="24.75" customHeight="1" x14ac:dyDescent="0.3">
      <c r="A687" s="23"/>
      <c r="B687" s="17"/>
      <c r="C687" s="24"/>
      <c r="D687" s="18"/>
      <c r="E687" s="16"/>
      <c r="F687" s="16"/>
      <c r="G687" s="16"/>
      <c r="H687" s="17"/>
      <c r="I687" s="17"/>
      <c r="J687" s="17"/>
    </row>
    <row r="688" spans="1:10" ht="24.75" customHeight="1" x14ac:dyDescent="0.3">
      <c r="A688" s="23"/>
      <c r="B688" s="17"/>
      <c r="C688" s="24"/>
      <c r="D688" s="18"/>
      <c r="E688" s="16"/>
      <c r="F688" s="16"/>
      <c r="G688" s="16"/>
      <c r="H688" s="17"/>
      <c r="I688" s="17"/>
      <c r="J688" s="17"/>
    </row>
    <row r="689" spans="1:10" ht="24.75" customHeight="1" x14ac:dyDescent="0.3">
      <c r="A689" s="23"/>
      <c r="B689" s="17"/>
      <c r="C689" s="24"/>
      <c r="D689" s="18"/>
      <c r="E689" s="16"/>
      <c r="F689" s="16"/>
      <c r="G689" s="16"/>
      <c r="H689" s="17"/>
      <c r="I689" s="17"/>
      <c r="J689" s="17"/>
    </row>
    <row r="690" spans="1:10" ht="24.75" customHeight="1" x14ac:dyDescent="0.3">
      <c r="A690" s="23"/>
      <c r="B690" s="17"/>
      <c r="C690" s="24"/>
      <c r="D690" s="18"/>
      <c r="E690" s="16"/>
      <c r="F690" s="16"/>
      <c r="G690" s="16"/>
      <c r="H690" s="17"/>
      <c r="I690" s="17"/>
      <c r="J690" s="17"/>
    </row>
    <row r="691" spans="1:10" ht="24.75" customHeight="1" x14ac:dyDescent="0.3">
      <c r="A691" s="23"/>
      <c r="B691" s="17"/>
      <c r="C691" s="24"/>
      <c r="D691" s="18"/>
      <c r="E691" s="16"/>
      <c r="F691" s="16"/>
      <c r="G691" s="16"/>
      <c r="H691" s="17"/>
      <c r="I691" s="17"/>
      <c r="J691" s="17"/>
    </row>
    <row r="692" spans="1:10" ht="24.75" customHeight="1" x14ac:dyDescent="0.3">
      <c r="A692" s="23"/>
      <c r="B692" s="17"/>
      <c r="C692" s="24"/>
      <c r="D692" s="18"/>
      <c r="E692" s="16"/>
      <c r="F692" s="16"/>
      <c r="G692" s="16"/>
      <c r="H692" s="17"/>
      <c r="I692" s="17"/>
      <c r="J692" s="17"/>
    </row>
    <row r="693" spans="1:10" ht="24.75" customHeight="1" x14ac:dyDescent="0.3">
      <c r="A693" s="23"/>
      <c r="B693" s="17"/>
      <c r="C693" s="24"/>
      <c r="D693" s="18"/>
      <c r="E693" s="16"/>
      <c r="F693" s="16"/>
      <c r="G693" s="16"/>
      <c r="H693" s="17"/>
      <c r="I693" s="17"/>
      <c r="J693" s="17"/>
    </row>
    <row r="694" spans="1:10" ht="24.75" customHeight="1" x14ac:dyDescent="0.3">
      <c r="A694" s="23"/>
      <c r="B694" s="17"/>
      <c r="C694" s="24"/>
      <c r="D694" s="18"/>
      <c r="E694" s="16"/>
      <c r="F694" s="16"/>
      <c r="G694" s="16"/>
      <c r="H694" s="17"/>
      <c r="I694" s="17"/>
      <c r="J694" s="17"/>
    </row>
    <row r="695" spans="1:10" ht="24.75" customHeight="1" x14ac:dyDescent="0.3">
      <c r="A695" s="23"/>
      <c r="B695" s="17"/>
      <c r="C695" s="24"/>
      <c r="D695" s="18"/>
      <c r="E695" s="16"/>
      <c r="F695" s="16"/>
      <c r="G695" s="16"/>
      <c r="H695" s="17"/>
      <c r="I695" s="17"/>
      <c r="J695" s="17"/>
    </row>
    <row r="696" spans="1:10" ht="24.75" customHeight="1" x14ac:dyDescent="0.3">
      <c r="A696" s="23"/>
      <c r="B696" s="17"/>
      <c r="C696" s="24"/>
      <c r="D696" s="18"/>
      <c r="E696" s="16"/>
      <c r="F696" s="16"/>
      <c r="G696" s="16"/>
      <c r="H696" s="17"/>
      <c r="I696" s="17"/>
      <c r="J696" s="17"/>
    </row>
    <row r="697" spans="1:10" ht="24.75" customHeight="1" x14ac:dyDescent="0.3">
      <c r="A697" s="23"/>
      <c r="B697" s="17"/>
      <c r="C697" s="24"/>
      <c r="D697" s="18"/>
      <c r="E697" s="16"/>
      <c r="F697" s="16"/>
      <c r="G697" s="16"/>
      <c r="H697" s="17"/>
      <c r="I697" s="17"/>
      <c r="J697" s="17"/>
    </row>
    <row r="698" spans="1:10" ht="24.75" customHeight="1" x14ac:dyDescent="0.3">
      <c r="A698" s="23"/>
      <c r="B698" s="17"/>
      <c r="C698" s="24"/>
      <c r="D698" s="18"/>
      <c r="E698" s="16"/>
      <c r="F698" s="16"/>
      <c r="G698" s="16"/>
      <c r="H698" s="17"/>
      <c r="I698" s="17"/>
      <c r="J698" s="17"/>
    </row>
    <row r="699" spans="1:10" ht="24.75" customHeight="1" x14ac:dyDescent="0.3">
      <c r="A699" s="23"/>
      <c r="B699" s="17"/>
      <c r="C699" s="24"/>
      <c r="D699" s="18"/>
      <c r="E699" s="16"/>
      <c r="F699" s="16"/>
      <c r="G699" s="16"/>
      <c r="H699" s="17"/>
      <c r="I699" s="17"/>
      <c r="J699" s="17"/>
    </row>
    <row r="700" spans="1:10" ht="24.75" customHeight="1" x14ac:dyDescent="0.3">
      <c r="A700" s="23"/>
      <c r="B700" s="17"/>
      <c r="C700" s="24"/>
      <c r="D700" s="18"/>
      <c r="E700" s="16"/>
      <c r="F700" s="16"/>
      <c r="G700" s="16"/>
      <c r="H700" s="17"/>
      <c r="I700" s="17"/>
      <c r="J700" s="17"/>
    </row>
    <row r="701" spans="1:10" ht="24.75" customHeight="1" x14ac:dyDescent="0.3">
      <c r="A701" s="23"/>
      <c r="B701" s="17"/>
      <c r="C701" s="24"/>
      <c r="D701" s="18"/>
      <c r="E701" s="16"/>
      <c r="F701" s="16"/>
      <c r="G701" s="16"/>
      <c r="H701" s="17"/>
      <c r="I701" s="17"/>
      <c r="J701" s="17"/>
    </row>
    <row r="702" spans="1:10" ht="24.75" customHeight="1" x14ac:dyDescent="0.3">
      <c r="A702" s="23"/>
      <c r="B702" s="17"/>
      <c r="C702" s="24"/>
      <c r="D702" s="18"/>
      <c r="E702" s="16"/>
      <c r="F702" s="16"/>
      <c r="G702" s="16"/>
      <c r="H702" s="17"/>
      <c r="I702" s="17"/>
      <c r="J702" s="17"/>
    </row>
    <row r="703" spans="1:10" ht="24.75" customHeight="1" x14ac:dyDescent="0.3">
      <c r="A703" s="23"/>
      <c r="B703" s="17"/>
      <c r="C703" s="24"/>
      <c r="D703" s="18"/>
      <c r="E703" s="16"/>
      <c r="F703" s="16"/>
      <c r="G703" s="16"/>
      <c r="H703" s="17"/>
      <c r="I703" s="17"/>
      <c r="J703" s="17"/>
    </row>
    <row r="704" spans="1:10" ht="24.75" customHeight="1" x14ac:dyDescent="0.3">
      <c r="A704" s="23"/>
      <c r="B704" s="17"/>
      <c r="C704" s="24"/>
      <c r="D704" s="18"/>
      <c r="E704" s="16"/>
      <c r="F704" s="16"/>
      <c r="G704" s="16"/>
      <c r="H704" s="17"/>
      <c r="I704" s="17"/>
      <c r="J704" s="17"/>
    </row>
    <row r="705" spans="1:10" ht="24.75" customHeight="1" x14ac:dyDescent="0.3">
      <c r="A705" s="23"/>
      <c r="B705" s="17"/>
      <c r="C705" s="24"/>
      <c r="D705" s="18"/>
      <c r="E705" s="16"/>
      <c r="F705" s="16"/>
      <c r="G705" s="16"/>
      <c r="H705" s="17"/>
      <c r="I705" s="17"/>
      <c r="J705" s="17"/>
    </row>
    <row r="706" spans="1:10" ht="24.75" customHeight="1" x14ac:dyDescent="0.3">
      <c r="A706" s="23"/>
      <c r="B706" s="17"/>
      <c r="C706" s="24"/>
      <c r="D706" s="18"/>
      <c r="E706" s="16"/>
      <c r="F706" s="16"/>
      <c r="G706" s="16"/>
      <c r="H706" s="17"/>
      <c r="I706" s="17"/>
      <c r="J706" s="17"/>
    </row>
    <row r="707" spans="1:10" ht="24.75" customHeight="1" x14ac:dyDescent="0.3">
      <c r="A707" s="23"/>
      <c r="B707" s="17"/>
      <c r="C707" s="24"/>
      <c r="D707" s="18"/>
      <c r="E707" s="16"/>
      <c r="F707" s="16"/>
      <c r="G707" s="16"/>
      <c r="H707" s="17"/>
      <c r="I707" s="17"/>
      <c r="J707" s="17"/>
    </row>
    <row r="708" spans="1:10" ht="24.75" customHeight="1" x14ac:dyDescent="0.3">
      <c r="A708" s="23"/>
      <c r="B708" s="17"/>
      <c r="C708" s="24"/>
      <c r="D708" s="18"/>
      <c r="E708" s="16"/>
      <c r="F708" s="16"/>
      <c r="G708" s="16"/>
      <c r="H708" s="17"/>
      <c r="I708" s="17"/>
      <c r="J708" s="17"/>
    </row>
    <row r="709" spans="1:10" ht="24.75" customHeight="1" x14ac:dyDescent="0.3">
      <c r="A709" s="23"/>
      <c r="B709" s="17"/>
      <c r="C709" s="24"/>
      <c r="D709" s="18"/>
      <c r="E709" s="16"/>
      <c r="F709" s="16"/>
      <c r="G709" s="16"/>
      <c r="H709" s="17"/>
      <c r="I709" s="17"/>
      <c r="J709" s="17"/>
    </row>
    <row r="710" spans="1:10" ht="24.75" customHeight="1" x14ac:dyDescent="0.3">
      <c r="A710" s="23"/>
      <c r="B710" s="17"/>
      <c r="C710" s="24"/>
      <c r="D710" s="18"/>
      <c r="E710" s="16"/>
      <c r="F710" s="16"/>
      <c r="G710" s="16"/>
      <c r="H710" s="17"/>
      <c r="I710" s="17"/>
      <c r="J710" s="17"/>
    </row>
    <row r="711" spans="1:10" ht="24.75" customHeight="1" x14ac:dyDescent="0.3">
      <c r="A711" s="23"/>
      <c r="B711" s="17"/>
      <c r="C711" s="24"/>
      <c r="D711" s="18"/>
      <c r="E711" s="16"/>
      <c r="F711" s="16"/>
      <c r="G711" s="16"/>
      <c r="H711" s="17"/>
      <c r="I711" s="17"/>
      <c r="J711" s="17"/>
    </row>
    <row r="712" spans="1:10" ht="24.75" customHeight="1" x14ac:dyDescent="0.3">
      <c r="A712" s="23"/>
      <c r="B712" s="17"/>
      <c r="C712" s="24"/>
      <c r="D712" s="18"/>
      <c r="E712" s="16"/>
      <c r="F712" s="16"/>
      <c r="G712" s="16"/>
      <c r="H712" s="17"/>
      <c r="I712" s="17"/>
      <c r="J712" s="17"/>
    </row>
    <row r="713" spans="1:10" ht="24.75" customHeight="1" x14ac:dyDescent="0.3">
      <c r="A713" s="23"/>
      <c r="B713" s="17"/>
      <c r="C713" s="24"/>
      <c r="D713" s="18"/>
      <c r="E713" s="16"/>
      <c r="F713" s="16"/>
      <c r="G713" s="16"/>
      <c r="H713" s="17"/>
      <c r="I713" s="17"/>
      <c r="J713" s="17"/>
    </row>
    <row r="714" spans="1:10" ht="24.75" customHeight="1" x14ac:dyDescent="0.3">
      <c r="A714" s="23"/>
      <c r="B714" s="17"/>
      <c r="C714" s="24"/>
      <c r="D714" s="18"/>
      <c r="E714" s="16"/>
      <c r="F714" s="16"/>
      <c r="G714" s="16"/>
      <c r="H714" s="17"/>
      <c r="I714" s="17"/>
      <c r="J714" s="17"/>
    </row>
    <row r="715" spans="1:10" ht="24.75" customHeight="1" x14ac:dyDescent="0.3">
      <c r="A715" s="23"/>
      <c r="B715" s="17"/>
      <c r="C715" s="24"/>
      <c r="D715" s="18"/>
      <c r="E715" s="16"/>
      <c r="F715" s="16"/>
      <c r="G715" s="16"/>
      <c r="H715" s="17"/>
      <c r="I715" s="17"/>
      <c r="J715" s="17"/>
    </row>
    <row r="716" spans="1:10" ht="24.75" customHeight="1" x14ac:dyDescent="0.3">
      <c r="A716" s="23"/>
      <c r="B716" s="17"/>
      <c r="C716" s="24"/>
      <c r="D716" s="18"/>
      <c r="E716" s="16"/>
      <c r="F716" s="16"/>
      <c r="G716" s="16"/>
      <c r="H716" s="17"/>
      <c r="I716" s="17"/>
      <c r="J716" s="17"/>
    </row>
    <row r="717" spans="1:10" ht="24.75" customHeight="1" x14ac:dyDescent="0.3">
      <c r="A717" s="23"/>
      <c r="B717" s="17"/>
      <c r="C717" s="24"/>
      <c r="D717" s="18"/>
      <c r="E717" s="16"/>
      <c r="F717" s="16"/>
      <c r="G717" s="16"/>
      <c r="H717" s="17"/>
      <c r="I717" s="17"/>
      <c r="J717" s="17"/>
    </row>
    <row r="718" spans="1:10" ht="24.75" customHeight="1" x14ac:dyDescent="0.3">
      <c r="A718" s="23"/>
      <c r="B718" s="17"/>
      <c r="C718" s="24"/>
      <c r="D718" s="18"/>
      <c r="E718" s="16"/>
      <c r="F718" s="16"/>
      <c r="G718" s="16"/>
      <c r="H718" s="17"/>
      <c r="I718" s="17"/>
      <c r="J718" s="17"/>
    </row>
    <row r="719" spans="1:10" ht="24.75" customHeight="1" x14ac:dyDescent="0.3">
      <c r="A719" s="23"/>
      <c r="B719" s="17"/>
      <c r="C719" s="24"/>
      <c r="D719" s="18"/>
      <c r="E719" s="16"/>
      <c r="F719" s="16"/>
      <c r="G719" s="16"/>
      <c r="H719" s="17"/>
      <c r="I719" s="17"/>
      <c r="J719" s="17"/>
    </row>
    <row r="720" spans="1:10" ht="14.25" customHeight="1" x14ac:dyDescent="0.3">
      <c r="A720" s="23"/>
      <c r="B720" s="17"/>
      <c r="C720" s="24"/>
      <c r="D720" s="18"/>
      <c r="E720" s="16"/>
      <c r="F720" s="16"/>
      <c r="G720" s="16"/>
      <c r="H720" s="17"/>
      <c r="I720" s="17"/>
      <c r="J720" s="17"/>
    </row>
    <row r="721" spans="9:9" ht="24.75" customHeight="1" x14ac:dyDescent="0.3">
      <c r="I721" s="17"/>
    </row>
    <row r="722" spans="9:9" ht="24.75" customHeight="1" x14ac:dyDescent="0.3">
      <c r="I722" s="17"/>
    </row>
    <row r="723" spans="9:9" ht="24.75" customHeight="1" x14ac:dyDescent="0.3">
      <c r="I723" s="17"/>
    </row>
    <row r="724" spans="9:9" ht="24.75" customHeight="1" x14ac:dyDescent="0.3">
      <c r="I724" s="17"/>
    </row>
    <row r="725" spans="9:9" ht="24.75" customHeight="1" x14ac:dyDescent="0.3">
      <c r="I725" s="17"/>
    </row>
    <row r="726" spans="9:9" ht="24.75" customHeight="1" x14ac:dyDescent="0.3">
      <c r="I726" s="17"/>
    </row>
    <row r="727" spans="9:9" ht="24.75" customHeight="1" x14ac:dyDescent="0.3">
      <c r="I727" s="17"/>
    </row>
    <row r="728" spans="9:9" ht="24.75" customHeight="1" x14ac:dyDescent="0.3">
      <c r="I728" s="17"/>
    </row>
    <row r="729" spans="9:9" ht="24.75" customHeight="1" x14ac:dyDescent="0.3">
      <c r="I729" s="17"/>
    </row>
    <row r="730" spans="9:9" ht="24.75" customHeight="1" x14ac:dyDescent="0.3">
      <c r="I730" s="17"/>
    </row>
    <row r="731" spans="9:9" ht="24.75" customHeight="1" x14ac:dyDescent="0.3">
      <c r="I731" s="17"/>
    </row>
    <row r="732" spans="9:9" ht="24.75" customHeight="1" x14ac:dyDescent="0.3">
      <c r="I732" s="17"/>
    </row>
    <row r="733" spans="9:9" ht="24.75" customHeight="1" x14ac:dyDescent="0.3">
      <c r="I733" s="17"/>
    </row>
    <row r="734" spans="9:9" ht="24.75" customHeight="1" x14ac:dyDescent="0.3">
      <c r="I734" s="17"/>
    </row>
    <row r="735" spans="9:9" ht="24.75" customHeight="1" x14ac:dyDescent="0.3">
      <c r="I735" s="17"/>
    </row>
    <row r="736" spans="9:9" ht="24.75" customHeight="1" x14ac:dyDescent="0.3">
      <c r="I736" s="17"/>
    </row>
    <row r="737" spans="9:9" ht="24.75" customHeight="1" x14ac:dyDescent="0.3">
      <c r="I737" s="17"/>
    </row>
    <row r="738" spans="9:9" ht="24.75" customHeight="1" x14ac:dyDescent="0.3">
      <c r="I738" s="17"/>
    </row>
    <row r="739" spans="9:9" ht="24.75" customHeight="1" x14ac:dyDescent="0.3">
      <c r="I739" s="17"/>
    </row>
    <row r="740" spans="9:9" ht="24.75" customHeight="1" x14ac:dyDescent="0.3">
      <c r="I740" s="17"/>
    </row>
    <row r="741" spans="9:9" ht="24.75" customHeight="1" x14ac:dyDescent="0.3">
      <c r="I741" s="17"/>
    </row>
    <row r="742" spans="9:9" ht="24.75" customHeight="1" x14ac:dyDescent="0.3">
      <c r="I742" s="17"/>
    </row>
    <row r="743" spans="9:9" ht="24.75" customHeight="1" x14ac:dyDescent="0.3">
      <c r="I743" s="17"/>
    </row>
    <row r="744" spans="9:9" ht="24.75" customHeight="1" x14ac:dyDescent="0.3">
      <c r="I744" s="17"/>
    </row>
    <row r="745" spans="9:9" ht="24.75" customHeight="1" x14ac:dyDescent="0.3">
      <c r="I745" s="17"/>
    </row>
    <row r="746" spans="9:9" ht="24.75" customHeight="1" x14ac:dyDescent="0.3">
      <c r="I746" s="17"/>
    </row>
    <row r="747" spans="9:9" ht="24.75" customHeight="1" x14ac:dyDescent="0.3">
      <c r="I747" s="17"/>
    </row>
    <row r="748" spans="9:9" ht="24.75" customHeight="1" x14ac:dyDescent="0.3">
      <c r="I748" s="17"/>
    </row>
    <row r="749" spans="9:9" ht="24.75" customHeight="1" x14ac:dyDescent="0.3">
      <c r="I749" s="17"/>
    </row>
    <row r="750" spans="9:9" ht="24.75" customHeight="1" x14ac:dyDescent="0.3">
      <c r="I750" s="17"/>
    </row>
    <row r="751" spans="9:9" ht="24.75" customHeight="1" x14ac:dyDescent="0.3">
      <c r="I751" s="17"/>
    </row>
    <row r="752" spans="9:9" ht="24.75" customHeight="1" x14ac:dyDescent="0.3">
      <c r="I752" s="17"/>
    </row>
    <row r="753" spans="9:9" ht="24.75" customHeight="1" x14ac:dyDescent="0.3">
      <c r="I753" s="17"/>
    </row>
    <row r="754" spans="9:9" ht="24.75" customHeight="1" x14ac:dyDescent="0.3">
      <c r="I754" s="17"/>
    </row>
    <row r="755" spans="9:9" ht="24.75" customHeight="1" x14ac:dyDescent="0.3">
      <c r="I755" s="17"/>
    </row>
    <row r="756" spans="9:9" ht="24.75" customHeight="1" x14ac:dyDescent="0.3">
      <c r="I756" s="17"/>
    </row>
    <row r="757" spans="9:9" ht="24.75" customHeight="1" x14ac:dyDescent="0.3">
      <c r="I757" s="17"/>
    </row>
    <row r="758" spans="9:9" ht="24.75" customHeight="1" x14ac:dyDescent="0.3">
      <c r="I758" s="17"/>
    </row>
    <row r="759" spans="9:9" ht="24.75" customHeight="1" x14ac:dyDescent="0.3">
      <c r="I759" s="17"/>
    </row>
    <row r="760" spans="9:9" ht="24.75" customHeight="1" x14ac:dyDescent="0.3">
      <c r="I760" s="17"/>
    </row>
    <row r="761" spans="9:9" ht="24.75" customHeight="1" x14ac:dyDescent="0.3">
      <c r="I761" s="17"/>
    </row>
    <row r="762" spans="9:9" ht="24.75" customHeight="1" x14ac:dyDescent="0.3">
      <c r="I762" s="17"/>
    </row>
    <row r="763" spans="9:9" ht="24.75" customHeight="1" x14ac:dyDescent="0.3">
      <c r="I763" s="17"/>
    </row>
    <row r="764" spans="9:9" ht="24.75" customHeight="1" x14ac:dyDescent="0.3">
      <c r="I764" s="17"/>
    </row>
    <row r="765" spans="9:9" ht="24.75" customHeight="1" x14ac:dyDescent="0.3">
      <c r="I765" s="17"/>
    </row>
    <row r="766" spans="9:9" ht="24.75" customHeight="1" x14ac:dyDescent="0.3">
      <c r="I766" s="17"/>
    </row>
    <row r="767" spans="9:9" ht="24.75" customHeight="1" x14ac:dyDescent="0.3">
      <c r="I767" s="17"/>
    </row>
    <row r="768" spans="9:9" ht="24.75" customHeight="1" x14ac:dyDescent="0.3">
      <c r="I768" s="17"/>
    </row>
    <row r="769" spans="9:9" ht="24.75" customHeight="1" x14ac:dyDescent="0.3">
      <c r="I769" s="17"/>
    </row>
    <row r="770" spans="9:9" ht="24.75" customHeight="1" x14ac:dyDescent="0.3">
      <c r="I770" s="17"/>
    </row>
    <row r="771" spans="9:9" ht="24.75" customHeight="1" x14ac:dyDescent="0.3">
      <c r="I771" s="17"/>
    </row>
    <row r="772" spans="9:9" ht="24.75" customHeight="1" x14ac:dyDescent="0.3">
      <c r="I772" s="17"/>
    </row>
    <row r="773" spans="9:9" ht="24.75" customHeight="1" x14ac:dyDescent="0.3">
      <c r="I773" s="17"/>
    </row>
    <row r="774" spans="9:9" ht="24.75" customHeight="1" x14ac:dyDescent="0.3">
      <c r="I774" s="17"/>
    </row>
    <row r="775" spans="9:9" ht="24.75" customHeight="1" x14ac:dyDescent="0.3">
      <c r="I775" s="17"/>
    </row>
    <row r="776" spans="9:9" ht="24.75" customHeight="1" x14ac:dyDescent="0.3">
      <c r="I776" s="17"/>
    </row>
    <row r="777" spans="9:9" ht="24.75" customHeight="1" x14ac:dyDescent="0.3">
      <c r="I777" s="17"/>
    </row>
    <row r="778" spans="9:9" ht="24.75" customHeight="1" x14ac:dyDescent="0.3">
      <c r="I778" s="17"/>
    </row>
    <row r="779" spans="9:9" ht="24.75" customHeight="1" x14ac:dyDescent="0.3">
      <c r="I779" s="17"/>
    </row>
    <row r="780" spans="9:9" ht="24.75" customHeight="1" x14ac:dyDescent="0.3">
      <c r="I780" s="17"/>
    </row>
    <row r="781" spans="9:9" ht="24.75" customHeight="1" x14ac:dyDescent="0.3">
      <c r="I781" s="17"/>
    </row>
    <row r="782" spans="9:9" ht="24.75" customHeight="1" x14ac:dyDescent="0.3">
      <c r="I782" s="17"/>
    </row>
    <row r="783" spans="9:9" ht="24.75" customHeight="1" x14ac:dyDescent="0.3">
      <c r="I783" s="17"/>
    </row>
    <row r="784" spans="9:9" ht="24.75" customHeight="1" x14ac:dyDescent="0.3">
      <c r="I784" s="17"/>
    </row>
    <row r="785" spans="9:9" ht="24.75" customHeight="1" x14ac:dyDescent="0.3">
      <c r="I785" s="17"/>
    </row>
    <row r="786" spans="9:9" ht="24.75" customHeight="1" x14ac:dyDescent="0.3">
      <c r="I786" s="17"/>
    </row>
    <row r="787" spans="9:9" ht="24.75" customHeight="1" x14ac:dyDescent="0.3">
      <c r="I787" s="17"/>
    </row>
    <row r="788" spans="9:9" ht="24.75" customHeight="1" x14ac:dyDescent="0.3">
      <c r="I788" s="17"/>
    </row>
    <row r="789" spans="9:9" ht="24.75" customHeight="1" x14ac:dyDescent="0.3">
      <c r="I789" s="17"/>
    </row>
    <row r="790" spans="9:9" ht="24.75" customHeight="1" x14ac:dyDescent="0.3">
      <c r="I790" s="17"/>
    </row>
    <row r="791" spans="9:9" ht="24.75" customHeight="1" x14ac:dyDescent="0.3">
      <c r="I791" s="17"/>
    </row>
    <row r="792" spans="9:9" ht="24.75" customHeight="1" x14ac:dyDescent="0.3">
      <c r="I792" s="17"/>
    </row>
    <row r="793" spans="9:9" ht="24.75" customHeight="1" x14ac:dyDescent="0.3">
      <c r="I793" s="17"/>
    </row>
    <row r="794" spans="9:9" ht="24.75" customHeight="1" x14ac:dyDescent="0.3">
      <c r="I794" s="17"/>
    </row>
    <row r="795" spans="9:9" ht="24.75" customHeight="1" x14ac:dyDescent="0.3">
      <c r="I795" s="17"/>
    </row>
    <row r="796" spans="9:9" ht="24.75" customHeight="1" x14ac:dyDescent="0.3">
      <c r="I796" s="17"/>
    </row>
    <row r="797" spans="9:9" ht="24.75" customHeight="1" x14ac:dyDescent="0.3">
      <c r="I797" s="17"/>
    </row>
    <row r="798" spans="9:9" ht="24.75" customHeight="1" x14ac:dyDescent="0.3">
      <c r="I798" s="17"/>
    </row>
    <row r="799" spans="9:9" ht="24.75" customHeight="1" x14ac:dyDescent="0.3">
      <c r="I799" s="17"/>
    </row>
    <row r="800" spans="9:9" ht="24.75" customHeight="1" x14ac:dyDescent="0.3">
      <c r="I800" s="17"/>
    </row>
    <row r="801" spans="9:9" ht="24.75" customHeight="1" x14ac:dyDescent="0.3">
      <c r="I801" s="17"/>
    </row>
    <row r="802" spans="9:9" ht="24.75" customHeight="1" x14ac:dyDescent="0.3">
      <c r="I802" s="17"/>
    </row>
    <row r="803" spans="9:9" ht="24.75" customHeight="1" x14ac:dyDescent="0.3">
      <c r="I803" s="17"/>
    </row>
    <row r="804" spans="9:9" ht="24.75" customHeight="1" x14ac:dyDescent="0.3">
      <c r="I804" s="17"/>
    </row>
    <row r="805" spans="9:9" ht="24.75" customHeight="1" x14ac:dyDescent="0.3">
      <c r="I805" s="17"/>
    </row>
    <row r="806" spans="9:9" ht="24.75" customHeight="1" x14ac:dyDescent="0.3">
      <c r="I806" s="17"/>
    </row>
    <row r="807" spans="9:9" ht="24.75" customHeight="1" x14ac:dyDescent="0.3">
      <c r="I807" s="17"/>
    </row>
    <row r="808" spans="9:9" ht="24.75" customHeight="1" x14ac:dyDescent="0.3">
      <c r="I808" s="17"/>
    </row>
    <row r="809" spans="9:9" ht="24.75" customHeight="1" x14ac:dyDescent="0.3">
      <c r="I809" s="17"/>
    </row>
    <row r="810" spans="9:9" ht="24.75" customHeight="1" x14ac:dyDescent="0.3">
      <c r="I810" s="17"/>
    </row>
    <row r="811" spans="9:9" ht="24.75" customHeight="1" x14ac:dyDescent="0.3">
      <c r="I811" s="17"/>
    </row>
    <row r="812" spans="9:9" ht="24.75" customHeight="1" x14ac:dyDescent="0.3">
      <c r="I812" s="17"/>
    </row>
    <row r="813" spans="9:9" ht="24.75" customHeight="1" x14ac:dyDescent="0.3">
      <c r="I813" s="17"/>
    </row>
    <row r="814" spans="9:9" ht="24.75" customHeight="1" x14ac:dyDescent="0.3">
      <c r="I814" s="17"/>
    </row>
    <row r="815" spans="9:9" ht="24.75" customHeight="1" x14ac:dyDescent="0.3">
      <c r="I815" s="17"/>
    </row>
    <row r="816" spans="9:9" ht="24.75" customHeight="1" x14ac:dyDescent="0.3">
      <c r="I816" s="17"/>
    </row>
    <row r="817" spans="9:9" ht="24.75" customHeight="1" x14ac:dyDescent="0.3">
      <c r="I817" s="17"/>
    </row>
    <row r="818" spans="9:9" ht="24.75" customHeight="1" x14ac:dyDescent="0.3">
      <c r="I818" s="17"/>
    </row>
    <row r="819" spans="9:9" ht="24.75" customHeight="1" x14ac:dyDescent="0.3">
      <c r="I819" s="17"/>
    </row>
    <row r="820" spans="9:9" ht="24.75" customHeight="1" x14ac:dyDescent="0.3">
      <c r="I820" s="17"/>
    </row>
    <row r="821" spans="9:9" ht="24.75" customHeight="1" x14ac:dyDescent="0.3">
      <c r="I821" s="17"/>
    </row>
    <row r="822" spans="9:9" ht="24.75" customHeight="1" x14ac:dyDescent="0.3">
      <c r="I822" s="17"/>
    </row>
    <row r="823" spans="9:9" ht="24.75" customHeight="1" x14ac:dyDescent="0.3">
      <c r="I823" s="17"/>
    </row>
    <row r="824" spans="9:9" ht="24.75" customHeight="1" x14ac:dyDescent="0.3">
      <c r="I824" s="17"/>
    </row>
    <row r="825" spans="9:9" ht="24.75" customHeight="1" x14ac:dyDescent="0.3">
      <c r="I825" s="17"/>
    </row>
    <row r="826" spans="9:9" ht="24.75" customHeight="1" x14ac:dyDescent="0.3">
      <c r="I826" s="17"/>
    </row>
    <row r="827" spans="9:9" ht="24.75" customHeight="1" x14ac:dyDescent="0.3">
      <c r="I827" s="17"/>
    </row>
    <row r="828" spans="9:9" ht="24.75" customHeight="1" x14ac:dyDescent="0.3">
      <c r="I828" s="17"/>
    </row>
    <row r="829" spans="9:9" ht="24.75" customHeight="1" x14ac:dyDescent="0.3">
      <c r="I829" s="17"/>
    </row>
    <row r="830" spans="9:9" ht="24.75" customHeight="1" x14ac:dyDescent="0.3">
      <c r="I830" s="17"/>
    </row>
    <row r="831" spans="9:9" ht="24.75" customHeight="1" x14ac:dyDescent="0.3">
      <c r="I831" s="17"/>
    </row>
    <row r="832" spans="9:9" ht="24.75" customHeight="1" x14ac:dyDescent="0.3">
      <c r="I832" s="17"/>
    </row>
    <row r="833" spans="9:9" ht="24.75" customHeight="1" x14ac:dyDescent="0.3">
      <c r="I833" s="17"/>
    </row>
    <row r="834" spans="9:9" ht="24.75" customHeight="1" x14ac:dyDescent="0.3">
      <c r="I834" s="17"/>
    </row>
    <row r="835" spans="9:9" ht="24.75" customHeight="1" x14ac:dyDescent="0.3">
      <c r="I835" s="17"/>
    </row>
    <row r="836" spans="9:9" ht="24.75" customHeight="1" x14ac:dyDescent="0.3">
      <c r="I836" s="17"/>
    </row>
    <row r="837" spans="9:9" ht="24.75" customHeight="1" x14ac:dyDescent="0.3">
      <c r="I837" s="17"/>
    </row>
    <row r="838" spans="9:9" ht="24.75" customHeight="1" x14ac:dyDescent="0.3">
      <c r="I838" s="17"/>
    </row>
    <row r="839" spans="9:9" ht="24.75" customHeight="1" x14ac:dyDescent="0.3">
      <c r="I839" s="17"/>
    </row>
    <row r="840" spans="9:9" ht="24.75" customHeight="1" x14ac:dyDescent="0.3">
      <c r="I840" s="17"/>
    </row>
    <row r="841" spans="9:9" ht="24.75" customHeight="1" x14ac:dyDescent="0.3">
      <c r="I841" s="17"/>
    </row>
    <row r="842" spans="9:9" ht="24.75" customHeight="1" x14ac:dyDescent="0.3">
      <c r="I842" s="17"/>
    </row>
    <row r="843" spans="9:9" ht="24.75" customHeight="1" x14ac:dyDescent="0.3">
      <c r="I843" s="17"/>
    </row>
    <row r="844" spans="9:9" ht="24.75" customHeight="1" x14ac:dyDescent="0.3">
      <c r="I844" s="17"/>
    </row>
    <row r="845" spans="9:9" ht="24.75" customHeight="1" x14ac:dyDescent="0.3">
      <c r="I845" s="17"/>
    </row>
    <row r="846" spans="9:9" ht="24.75" customHeight="1" x14ac:dyDescent="0.3">
      <c r="I846" s="17"/>
    </row>
    <row r="847" spans="9:9" ht="24.75" customHeight="1" x14ac:dyDescent="0.3">
      <c r="I847" s="17"/>
    </row>
    <row r="848" spans="9:9"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row r="4689" spans="9:9" ht="24.75" customHeight="1" x14ac:dyDescent="0.3">
      <c r="I4689" s="17"/>
    </row>
    <row r="4690" spans="9:9" ht="24.75" customHeight="1" x14ac:dyDescent="0.3">
      <c r="I4690" s="17"/>
    </row>
    <row r="4691" spans="9:9" ht="24.75" customHeight="1" x14ac:dyDescent="0.3">
      <c r="I4691" s="17"/>
    </row>
    <row r="4692" spans="9:9" ht="24.75" customHeight="1" x14ac:dyDescent="0.3">
      <c r="I4692" s="17"/>
    </row>
    <row r="4693" spans="9:9" ht="24.75" customHeight="1" x14ac:dyDescent="0.3">
      <c r="I4693" s="17"/>
    </row>
    <row r="4694" spans="9:9" ht="24.75" customHeight="1" x14ac:dyDescent="0.3">
      <c r="I4694" s="17"/>
    </row>
    <row r="4695" spans="9:9" ht="24.75" customHeight="1" x14ac:dyDescent="0.3">
      <c r="I4695" s="17"/>
    </row>
    <row r="4696" spans="9:9" ht="24.75" customHeight="1" x14ac:dyDescent="0.3">
      <c r="I4696" s="17"/>
    </row>
    <row r="4697" spans="9:9" ht="24.75" customHeight="1" x14ac:dyDescent="0.3">
      <c r="I4697" s="17"/>
    </row>
    <row r="4698" spans="9:9" ht="24.75" customHeight="1" x14ac:dyDescent="0.3">
      <c r="I4698" s="17"/>
    </row>
    <row r="4699" spans="9:9" ht="24.75" customHeight="1" x14ac:dyDescent="0.3">
      <c r="I4699" s="17"/>
    </row>
    <row r="4700" spans="9:9" ht="24.75" customHeight="1" x14ac:dyDescent="0.3">
      <c r="I4700" s="17"/>
    </row>
    <row r="4701" spans="9:9" ht="24.75" customHeight="1" x14ac:dyDescent="0.3">
      <c r="I4701" s="17"/>
    </row>
    <row r="4702" spans="9:9" ht="24.75" customHeight="1" x14ac:dyDescent="0.3">
      <c r="I4702" s="17"/>
    </row>
    <row r="4703" spans="9:9" ht="24.75" customHeight="1" x14ac:dyDescent="0.3">
      <c r="I4703" s="17"/>
    </row>
    <row r="4704" spans="9:9" ht="24.75" customHeight="1" x14ac:dyDescent="0.3">
      <c r="I4704" s="17"/>
    </row>
    <row r="4705" spans="9:9" ht="24.75" customHeight="1" x14ac:dyDescent="0.3">
      <c r="I4705" s="17"/>
    </row>
    <row r="4706" spans="9:9" ht="24.75" customHeight="1" x14ac:dyDescent="0.3">
      <c r="I4706" s="17"/>
    </row>
    <row r="4707" spans="9:9" ht="24.75" customHeight="1" x14ac:dyDescent="0.3">
      <c r="I4707" s="17"/>
    </row>
    <row r="4708" spans="9:9" ht="24.75" customHeight="1" x14ac:dyDescent="0.3">
      <c r="I4708" s="17"/>
    </row>
    <row r="4709" spans="9:9" ht="24.75" customHeight="1" x14ac:dyDescent="0.3">
      <c r="I4709" s="17"/>
    </row>
    <row r="4710" spans="9:9" ht="24.75" customHeight="1" x14ac:dyDescent="0.3">
      <c r="I4710" s="17"/>
    </row>
    <row r="4711" spans="9:9" ht="24.75" customHeight="1" x14ac:dyDescent="0.3">
      <c r="I4711" s="17"/>
    </row>
    <row r="4712" spans="9:9" ht="24.75" customHeight="1" x14ac:dyDescent="0.3">
      <c r="I4712" s="17"/>
    </row>
    <row r="4713" spans="9:9" ht="24.75" customHeight="1" x14ac:dyDescent="0.3">
      <c r="I4713" s="17"/>
    </row>
    <row r="4714" spans="9:9" ht="24.75" customHeight="1" x14ac:dyDescent="0.3">
      <c r="I4714" s="17"/>
    </row>
    <row r="4715" spans="9:9" ht="24.75" customHeight="1" x14ac:dyDescent="0.3">
      <c r="I4715" s="17"/>
    </row>
    <row r="4716" spans="9:9" ht="24.75" customHeight="1" x14ac:dyDescent="0.3">
      <c r="I4716" s="17"/>
    </row>
    <row r="4717" spans="9:9" ht="24.75" customHeight="1" x14ac:dyDescent="0.3">
      <c r="I4717" s="17"/>
    </row>
    <row r="4718" spans="9:9" ht="24.75" customHeight="1" x14ac:dyDescent="0.3">
      <c r="I4718" s="17"/>
    </row>
    <row r="4719" spans="9:9" ht="24.75" customHeight="1" x14ac:dyDescent="0.3">
      <c r="I4719" s="17"/>
    </row>
    <row r="4720" spans="9:9" ht="24.75" customHeight="1" x14ac:dyDescent="0.3">
      <c r="I4720" s="17"/>
    </row>
    <row r="4721" spans="9:9" ht="24.75" customHeight="1" x14ac:dyDescent="0.3">
      <c r="I4721" s="17"/>
    </row>
    <row r="4722" spans="9:9" ht="24.75" customHeight="1" x14ac:dyDescent="0.3">
      <c r="I4722" s="17"/>
    </row>
    <row r="4723" spans="9:9" ht="24.75" customHeight="1" x14ac:dyDescent="0.3">
      <c r="I4723" s="17"/>
    </row>
    <row r="4724" spans="9:9" ht="24.75" customHeight="1" x14ac:dyDescent="0.3">
      <c r="I4724" s="17"/>
    </row>
    <row r="4725" spans="9:9" ht="24.75" customHeight="1" x14ac:dyDescent="0.3">
      <c r="I4725" s="17"/>
    </row>
    <row r="4726" spans="9:9" ht="24.75" customHeight="1" x14ac:dyDescent="0.3">
      <c r="I4726" s="17"/>
    </row>
    <row r="4727" spans="9:9" ht="24.75" customHeight="1" x14ac:dyDescent="0.3">
      <c r="I4727" s="17"/>
    </row>
    <row r="4728" spans="9:9" ht="24.75" customHeight="1" x14ac:dyDescent="0.3">
      <c r="I4728" s="17"/>
    </row>
    <row r="4729" spans="9:9" ht="24.75" customHeight="1" x14ac:dyDescent="0.3">
      <c r="I4729" s="17"/>
    </row>
  </sheetData>
  <autoFilter ref="A1:J720"/>
  <sortState ref="A2:R357">
    <sortCondition ref="A2:A357"/>
  </sortState>
  <dataConsolidate link="1"/>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2:A720">
    <cfRule type="expression" dxfId="47" priority="41">
      <formula>H2="На согласовании"</formula>
    </cfRule>
    <cfRule type="expression" dxfId="46" priority="46">
      <formula>IF(H2="На исполнении",A2&lt;=TODAY())</formula>
    </cfRule>
    <cfRule type="expression" dxfId="45" priority="50">
      <formula>H2="На рассмотрении"</formula>
    </cfRule>
    <cfRule type="expression" dxfId="44" priority="65">
      <formula>H2="Снято с контроля"</formula>
    </cfRule>
  </conditionalFormatting>
  <dataValidations count="8">
    <dataValidation type="list" allowBlank="1" showInputMessage="1" showErrorMessage="1" sqref="H1">
      <formula1>#REF!</formula1>
    </dataValidation>
    <dataValidation type="list" allowBlank="1" showInputMessage="1" showErrorMessage="1" sqref="J1">
      <formula1>#REF!</formula1>
    </dataValidation>
    <dataValidation type="list" allowBlank="1" showInputMessage="1" showErrorMessage="1" sqref="I1">
      <formula1>IF(#REF!="ОИВ",#REF!,IF(#REF!="МО",#REF!,#REF!))</formula1>
    </dataValidation>
    <dataValidation type="list" allowBlank="1" showInputMessage="1" showErrorMessage="1" sqref="J13">
      <formula1>IF(I13="ОИВ",#REF!,IF(I13="МО",#REF!,IF(I13="ПСО",#REF!,IF(I13="Администрация",#REF!,#REF!))))</formula1>
    </dataValidation>
    <dataValidation type="list" allowBlank="1" showInputMessage="1" showErrorMessage="1" sqref="I5 J2:J12 J14:J1048576">
      <formula1>#REF!</formula1>
    </dataValidation>
    <dataValidation type="list" allowBlank="1" showInputMessage="1" showErrorMessage="1" sqref="I3 I6:I4729">
      <formula1>IF(#REF!="ОИВ",#REF!,IF(#REF!="МО",#REF!,IF(#REF!="ПСО",#REF!,IF(#REF!="Администрация",#REF!,#REF!))))</formula1>
    </dataValidation>
    <dataValidation type="list" allowBlank="1" showInputMessage="1" showErrorMessage="1" sqref="R2:R4">
      <formula1>#REF!</formula1>
    </dataValidation>
    <dataValidation type="list" allowBlank="1" showInputMessage="1" showErrorMessage="1" sqref="H2:H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4872"/>
  <sheetViews>
    <sheetView zoomScale="71" zoomScaleNormal="71" workbookViewId="0">
      <pane ySplit="1" topLeftCell="A2" activePane="bottomLeft" state="frozen"/>
      <selection pane="bottomLeft" activeCell="A158" sqref="A158:XFD158"/>
    </sheetView>
  </sheetViews>
  <sheetFormatPr defaultColWidth="9.140625" defaultRowHeight="24.75" customHeight="1" x14ac:dyDescent="0.3"/>
  <cols>
    <col min="1" max="1" width="15" style="9" customWidth="1"/>
    <col min="2" max="2" width="14.42578125" style="6" customWidth="1"/>
    <col min="3" max="3" width="16" style="10" customWidth="1"/>
    <col min="4" max="4" width="6.7109375" style="11" customWidth="1"/>
    <col min="5" max="5" width="50.7109375" style="12" customWidth="1"/>
    <col min="6" max="6" width="110.5703125" style="12" customWidth="1"/>
    <col min="7" max="7" width="59" style="12" customWidth="1"/>
    <col min="8" max="9" width="18.7109375" style="6" customWidth="1"/>
    <col min="10" max="10" width="18.5703125" style="13" customWidth="1"/>
    <col min="11" max="33" width="9.140625" style="7"/>
    <col min="34" max="16384" width="9.140625" style="8"/>
  </cols>
  <sheetData>
    <row r="1" spans="1:25" s="6" customFormat="1" ht="44.25" customHeight="1" x14ac:dyDescent="0.25">
      <c r="A1" s="23" t="s">
        <v>125</v>
      </c>
      <c r="B1" s="1" t="s">
        <v>0</v>
      </c>
      <c r="C1" s="61" t="s">
        <v>425</v>
      </c>
      <c r="D1" s="2" t="s">
        <v>1</v>
      </c>
      <c r="E1" s="2" t="s">
        <v>2</v>
      </c>
      <c r="F1" s="2" t="s">
        <v>3</v>
      </c>
      <c r="G1" s="2" t="s">
        <v>31</v>
      </c>
      <c r="H1" s="1" t="s">
        <v>4</v>
      </c>
      <c r="I1" s="1" t="s">
        <v>5</v>
      </c>
      <c r="J1" s="3" t="s">
        <v>30</v>
      </c>
      <c r="K1" s="4"/>
      <c r="L1" s="5"/>
      <c r="M1" s="5"/>
      <c r="N1" s="5"/>
      <c r="O1" s="5"/>
      <c r="Q1" s="5"/>
      <c r="R1" s="5"/>
      <c r="S1" s="5"/>
      <c r="T1" s="5"/>
      <c r="U1" s="5"/>
      <c r="V1" s="5"/>
      <c r="W1" s="5"/>
      <c r="X1" s="5"/>
      <c r="Y1" s="5"/>
    </row>
    <row r="2" spans="1:25" ht="409.5" x14ac:dyDescent="0.3">
      <c r="A2" s="23">
        <v>44256</v>
      </c>
      <c r="B2" s="17" t="s">
        <v>57</v>
      </c>
      <c r="C2" s="24">
        <v>44238</v>
      </c>
      <c r="D2" s="18" t="s">
        <v>47</v>
      </c>
      <c r="E2" s="22" t="s">
        <v>484</v>
      </c>
      <c r="F2" s="16" t="s">
        <v>608</v>
      </c>
      <c r="G2" s="35" t="s">
        <v>607</v>
      </c>
      <c r="H2" s="17" t="s">
        <v>6</v>
      </c>
      <c r="I2" s="28" t="s">
        <v>8</v>
      </c>
      <c r="J2" s="17" t="s">
        <v>23</v>
      </c>
      <c r="R2" s="17"/>
    </row>
    <row r="3" spans="1:25" ht="409.5" customHeight="1" x14ac:dyDescent="0.3">
      <c r="A3" s="14">
        <v>44013</v>
      </c>
      <c r="B3" s="17" t="s">
        <v>58</v>
      </c>
      <c r="C3" s="24">
        <v>43948</v>
      </c>
      <c r="D3" s="18" t="s">
        <v>47</v>
      </c>
      <c r="E3" s="36" t="s">
        <v>211</v>
      </c>
      <c r="F3" s="55" t="s">
        <v>319</v>
      </c>
      <c r="G3" s="15" t="s">
        <v>322</v>
      </c>
      <c r="H3" s="17" t="s">
        <v>6</v>
      </c>
      <c r="I3" s="25" t="s">
        <v>20</v>
      </c>
      <c r="J3" s="25" t="s">
        <v>112</v>
      </c>
      <c r="R3" s="17"/>
    </row>
    <row r="4" spans="1:25" ht="356.25" x14ac:dyDescent="0.3">
      <c r="A4" s="23">
        <v>43983</v>
      </c>
      <c r="B4" s="17" t="s">
        <v>52</v>
      </c>
      <c r="C4" s="24">
        <v>43913</v>
      </c>
      <c r="D4" s="18" t="s">
        <v>33</v>
      </c>
      <c r="E4" s="20" t="s">
        <v>124</v>
      </c>
      <c r="F4" s="16" t="s">
        <v>295</v>
      </c>
      <c r="G4" s="35" t="s">
        <v>304</v>
      </c>
      <c r="H4" s="17" t="s">
        <v>6</v>
      </c>
      <c r="I4" s="17" t="s">
        <v>16</v>
      </c>
      <c r="J4" s="17" t="s">
        <v>37</v>
      </c>
      <c r="R4" s="17"/>
    </row>
    <row r="5" spans="1:25" ht="372.75" customHeight="1" x14ac:dyDescent="0.3">
      <c r="A5" s="23">
        <v>44075</v>
      </c>
      <c r="B5" s="17" t="s">
        <v>51</v>
      </c>
      <c r="C5" s="24">
        <v>43948</v>
      </c>
      <c r="D5" s="18" t="s">
        <v>39</v>
      </c>
      <c r="E5" s="20" t="s">
        <v>62</v>
      </c>
      <c r="F5" s="16" t="s">
        <v>390</v>
      </c>
      <c r="G5" s="35" t="s">
        <v>394</v>
      </c>
      <c r="H5" s="17" t="s">
        <v>6</v>
      </c>
      <c r="I5" s="17" t="s">
        <v>112</v>
      </c>
      <c r="J5" s="17" t="s">
        <v>48</v>
      </c>
      <c r="R5" s="17"/>
    </row>
    <row r="6" spans="1:25" ht="409.5" x14ac:dyDescent="0.3">
      <c r="A6" s="23">
        <v>43941</v>
      </c>
      <c r="B6" s="17" t="s">
        <v>53</v>
      </c>
      <c r="C6" s="24">
        <v>43923</v>
      </c>
      <c r="D6" s="18" t="s">
        <v>13</v>
      </c>
      <c r="E6" s="20" t="s">
        <v>171</v>
      </c>
      <c r="F6" s="16" t="s">
        <v>210</v>
      </c>
      <c r="G6" s="35" t="s">
        <v>222</v>
      </c>
      <c r="H6" s="17" t="s">
        <v>6</v>
      </c>
      <c r="I6" s="17" t="s">
        <v>29</v>
      </c>
      <c r="J6" s="17" t="s">
        <v>35</v>
      </c>
      <c r="R6" s="17"/>
    </row>
    <row r="7" spans="1:25" ht="386.25" customHeight="1" x14ac:dyDescent="0.3">
      <c r="A7" s="23">
        <v>44211</v>
      </c>
      <c r="B7" s="17" t="s">
        <v>54</v>
      </c>
      <c r="C7" s="24">
        <v>44189</v>
      </c>
      <c r="D7" s="18" t="s">
        <v>15</v>
      </c>
      <c r="E7" s="20" t="s">
        <v>393</v>
      </c>
      <c r="F7" s="16" t="s">
        <v>523</v>
      </c>
      <c r="G7" s="35" t="s">
        <v>529</v>
      </c>
      <c r="H7" s="17" t="s">
        <v>6</v>
      </c>
      <c r="I7" s="17" t="s">
        <v>9</v>
      </c>
      <c r="J7" s="17" t="s">
        <v>37</v>
      </c>
      <c r="R7" s="17"/>
    </row>
    <row r="8" spans="1:25" ht="281.25" x14ac:dyDescent="0.3">
      <c r="A8" s="23">
        <v>43885</v>
      </c>
      <c r="B8" s="17" t="s">
        <v>55</v>
      </c>
      <c r="C8" s="24">
        <v>43811</v>
      </c>
      <c r="D8" s="18" t="s">
        <v>39</v>
      </c>
      <c r="E8" s="32" t="s">
        <v>126</v>
      </c>
      <c r="F8" s="16" t="s">
        <v>120</v>
      </c>
      <c r="G8" s="50" t="s">
        <v>223</v>
      </c>
      <c r="H8" s="17" t="s">
        <v>6</v>
      </c>
      <c r="I8" s="17" t="s">
        <v>29</v>
      </c>
      <c r="J8" s="17" t="s">
        <v>35</v>
      </c>
      <c r="R8" s="17"/>
    </row>
    <row r="9" spans="1:25" ht="243.75" x14ac:dyDescent="0.3">
      <c r="A9" s="23">
        <v>43891</v>
      </c>
      <c r="B9" s="17" t="s">
        <v>55</v>
      </c>
      <c r="C9" s="24">
        <v>43811</v>
      </c>
      <c r="D9" s="18" t="s">
        <v>46</v>
      </c>
      <c r="E9" s="26" t="s">
        <v>150</v>
      </c>
      <c r="F9" s="16" t="s">
        <v>151</v>
      </c>
      <c r="G9" s="35" t="s">
        <v>152</v>
      </c>
      <c r="H9" s="17" t="s">
        <v>6</v>
      </c>
      <c r="I9" s="17" t="s">
        <v>22</v>
      </c>
      <c r="J9" s="17" t="s">
        <v>43</v>
      </c>
      <c r="R9" s="17"/>
    </row>
    <row r="10" spans="1:25" ht="409.5" customHeight="1" x14ac:dyDescent="0.3">
      <c r="A10" s="23">
        <v>43815</v>
      </c>
      <c r="B10" s="17" t="s">
        <v>55</v>
      </c>
      <c r="C10" s="24">
        <v>43815</v>
      </c>
      <c r="D10" s="18" t="s">
        <v>32</v>
      </c>
      <c r="E10" s="20" t="s">
        <v>68</v>
      </c>
      <c r="F10" s="16" t="s">
        <v>66</v>
      </c>
      <c r="G10" s="35" t="s">
        <v>224</v>
      </c>
      <c r="H10" s="17" t="s">
        <v>6</v>
      </c>
      <c r="I10" s="17" t="s">
        <v>16</v>
      </c>
      <c r="J10" s="17" t="s">
        <v>37</v>
      </c>
      <c r="R10" s="17"/>
    </row>
    <row r="11" spans="1:25" ht="187.5" x14ac:dyDescent="0.3">
      <c r="A11" s="23">
        <v>43934</v>
      </c>
      <c r="B11" s="17" t="s">
        <v>55</v>
      </c>
      <c r="C11" s="24">
        <v>43903</v>
      </c>
      <c r="D11" s="18" t="s">
        <v>44</v>
      </c>
      <c r="E11" s="21" t="s">
        <v>69</v>
      </c>
      <c r="F11" s="16" t="s">
        <v>195</v>
      </c>
      <c r="G11" s="35" t="s">
        <v>225</v>
      </c>
      <c r="H11" s="17" t="s">
        <v>6</v>
      </c>
      <c r="I11" s="17" t="s">
        <v>21</v>
      </c>
      <c r="J11" s="17" t="s">
        <v>48</v>
      </c>
      <c r="R11" s="17"/>
    </row>
    <row r="12" spans="1:25" ht="313.5" x14ac:dyDescent="0.3">
      <c r="A12" s="23">
        <v>43931</v>
      </c>
      <c r="B12" s="38" t="s">
        <v>123</v>
      </c>
      <c r="C12" s="40">
        <v>43868</v>
      </c>
      <c r="D12" s="42" t="s">
        <v>32</v>
      </c>
      <c r="E12" s="19" t="s">
        <v>146</v>
      </c>
      <c r="F12" s="47" t="s">
        <v>204</v>
      </c>
      <c r="G12" s="47" t="s">
        <v>226</v>
      </c>
      <c r="H12" s="17" t="s">
        <v>6</v>
      </c>
      <c r="I12" s="38" t="s">
        <v>16</v>
      </c>
      <c r="J12" s="49" t="s">
        <v>37</v>
      </c>
      <c r="R12" s="25"/>
    </row>
    <row r="13" spans="1:25" ht="320.25" customHeight="1" x14ac:dyDescent="0.3">
      <c r="A13" s="23">
        <v>43824</v>
      </c>
      <c r="B13" s="17" t="s">
        <v>56</v>
      </c>
      <c r="C13" s="24">
        <v>43825</v>
      </c>
      <c r="D13" s="18" t="s">
        <v>39</v>
      </c>
      <c r="E13" s="19" t="s">
        <v>63</v>
      </c>
      <c r="F13" s="16" t="s">
        <v>67</v>
      </c>
      <c r="G13" s="35" t="s">
        <v>227</v>
      </c>
      <c r="H13" s="17" t="s">
        <v>6</v>
      </c>
      <c r="I13" s="17" t="s">
        <v>29</v>
      </c>
      <c r="J13" s="17" t="s">
        <v>35</v>
      </c>
      <c r="R13" s="17"/>
    </row>
    <row r="14" spans="1:25" ht="409.5" x14ac:dyDescent="0.3">
      <c r="A14" s="23">
        <v>43889</v>
      </c>
      <c r="B14" s="17" t="s">
        <v>56</v>
      </c>
      <c r="C14" s="24">
        <v>43825</v>
      </c>
      <c r="D14" s="18" t="s">
        <v>47</v>
      </c>
      <c r="E14" s="20" t="s">
        <v>129</v>
      </c>
      <c r="F14" s="33" t="s">
        <v>156</v>
      </c>
      <c r="G14" s="51" t="s">
        <v>228</v>
      </c>
      <c r="H14" s="17" t="s">
        <v>6</v>
      </c>
      <c r="I14" s="17" t="s">
        <v>22</v>
      </c>
      <c r="J14" s="17" t="s">
        <v>43</v>
      </c>
      <c r="R14" s="17"/>
    </row>
    <row r="15" spans="1:25" ht="300" x14ac:dyDescent="0.3">
      <c r="A15" s="23">
        <v>43871</v>
      </c>
      <c r="B15" s="17" t="s">
        <v>56</v>
      </c>
      <c r="C15" s="24">
        <v>43868</v>
      </c>
      <c r="D15" s="18" t="s">
        <v>59</v>
      </c>
      <c r="E15" s="19" t="s">
        <v>119</v>
      </c>
      <c r="F15" s="16" t="s">
        <v>127</v>
      </c>
      <c r="G15" s="35" t="s">
        <v>229</v>
      </c>
      <c r="H15" s="17" t="s">
        <v>6</v>
      </c>
      <c r="I15" s="17" t="s">
        <v>29</v>
      </c>
      <c r="J15" s="17" t="s">
        <v>35</v>
      </c>
      <c r="R15" s="17"/>
    </row>
    <row r="16" spans="1:25" ht="225" x14ac:dyDescent="0.3">
      <c r="A16" s="23">
        <v>43875</v>
      </c>
      <c r="B16" s="17" t="s">
        <v>56</v>
      </c>
      <c r="C16" s="24">
        <v>43868</v>
      </c>
      <c r="D16" s="18" t="s">
        <v>41</v>
      </c>
      <c r="E16" s="20" t="s">
        <v>64</v>
      </c>
      <c r="F16" s="16" t="s">
        <v>128</v>
      </c>
      <c r="G16" s="35" t="s">
        <v>230</v>
      </c>
      <c r="H16" s="17" t="s">
        <v>6</v>
      </c>
      <c r="I16" s="17" t="s">
        <v>18</v>
      </c>
      <c r="J16" s="17" t="s">
        <v>35</v>
      </c>
      <c r="R16" s="17"/>
    </row>
    <row r="17" spans="1:18" ht="409.5" x14ac:dyDescent="0.3">
      <c r="A17" s="23">
        <v>43941</v>
      </c>
      <c r="B17" s="17" t="s">
        <v>56</v>
      </c>
      <c r="C17" s="24">
        <v>43913</v>
      </c>
      <c r="D17" s="18" t="s">
        <v>14</v>
      </c>
      <c r="E17" s="20" t="s">
        <v>65</v>
      </c>
      <c r="F17" s="29" t="s">
        <v>206</v>
      </c>
      <c r="G17" s="51" t="s">
        <v>231</v>
      </c>
      <c r="H17" s="17" t="s">
        <v>6</v>
      </c>
      <c r="I17" s="17" t="s">
        <v>50</v>
      </c>
      <c r="J17" s="17" t="s">
        <v>45</v>
      </c>
      <c r="R17" s="17"/>
    </row>
    <row r="18" spans="1:18" ht="198" customHeight="1" x14ac:dyDescent="0.3">
      <c r="A18" s="23">
        <v>44044</v>
      </c>
      <c r="B18" s="17" t="s">
        <v>56</v>
      </c>
      <c r="C18" s="24">
        <v>44027</v>
      </c>
      <c r="D18" s="18" t="s">
        <v>44</v>
      </c>
      <c r="E18" s="22" t="s">
        <v>70</v>
      </c>
      <c r="F18" s="16" t="s">
        <v>374</v>
      </c>
      <c r="G18" s="35" t="s">
        <v>375</v>
      </c>
      <c r="H18" s="17" t="s">
        <v>6</v>
      </c>
      <c r="I18" s="17" t="s">
        <v>21</v>
      </c>
      <c r="J18" s="17" t="s">
        <v>48</v>
      </c>
      <c r="R18" s="17"/>
    </row>
    <row r="19" spans="1:18" ht="409.5" customHeight="1" x14ac:dyDescent="0.3">
      <c r="A19" s="23">
        <v>44270</v>
      </c>
      <c r="B19" s="17" t="s">
        <v>490</v>
      </c>
      <c r="C19" s="24">
        <v>44217</v>
      </c>
      <c r="D19" s="18" t="s">
        <v>34</v>
      </c>
      <c r="E19" s="56" t="s">
        <v>541</v>
      </c>
      <c r="F19" s="16" t="s">
        <v>610</v>
      </c>
      <c r="G19" s="35" t="s">
        <v>611</v>
      </c>
      <c r="H19" s="17" t="s">
        <v>6</v>
      </c>
      <c r="I19" s="17" t="s">
        <v>40</v>
      </c>
      <c r="J19" s="17" t="s">
        <v>37</v>
      </c>
      <c r="R19" s="17"/>
    </row>
    <row r="20" spans="1:18" ht="377.25" customHeight="1" x14ac:dyDescent="0.3">
      <c r="A20" s="23">
        <v>44060</v>
      </c>
      <c r="B20" s="17" t="s">
        <v>56</v>
      </c>
      <c r="C20" s="24">
        <v>44048</v>
      </c>
      <c r="D20" s="18" t="s">
        <v>12</v>
      </c>
      <c r="E20" s="20" t="s">
        <v>377</v>
      </c>
      <c r="F20" s="35" t="s">
        <v>391</v>
      </c>
      <c r="G20" s="35" t="s">
        <v>392</v>
      </c>
      <c r="H20" s="17" t="s">
        <v>6</v>
      </c>
      <c r="I20" s="17" t="s">
        <v>29</v>
      </c>
      <c r="J20" s="17" t="s">
        <v>35</v>
      </c>
      <c r="R20" s="17"/>
    </row>
    <row r="21" spans="1:18" ht="409.5" x14ac:dyDescent="0.3">
      <c r="A21" s="23">
        <v>43983</v>
      </c>
      <c r="B21" s="17" t="s">
        <v>56</v>
      </c>
      <c r="C21" s="24">
        <v>43978</v>
      </c>
      <c r="D21" s="18" t="s">
        <v>60</v>
      </c>
      <c r="E21" s="20" t="s">
        <v>71</v>
      </c>
      <c r="F21" s="16" t="s">
        <v>297</v>
      </c>
      <c r="G21" s="51" t="s">
        <v>311</v>
      </c>
      <c r="H21" s="17" t="s">
        <v>6</v>
      </c>
      <c r="I21" s="17" t="s">
        <v>29</v>
      </c>
      <c r="J21" s="17" t="s">
        <v>35</v>
      </c>
      <c r="R21" s="17"/>
    </row>
    <row r="22" spans="1:18" ht="259.5" customHeight="1" x14ac:dyDescent="0.3">
      <c r="A22" s="23">
        <v>44109</v>
      </c>
      <c r="B22" s="17" t="s">
        <v>56</v>
      </c>
      <c r="C22" s="24">
        <v>43948</v>
      </c>
      <c r="D22" s="18" t="s">
        <v>11</v>
      </c>
      <c r="E22" s="20" t="s">
        <v>424</v>
      </c>
      <c r="F22" s="29" t="s">
        <v>423</v>
      </c>
      <c r="G22" s="35" t="s">
        <v>471</v>
      </c>
      <c r="H22" s="17" t="s">
        <v>6</v>
      </c>
      <c r="I22" s="17" t="s">
        <v>29</v>
      </c>
      <c r="J22" s="17" t="s">
        <v>36</v>
      </c>
      <c r="R22" s="17"/>
    </row>
    <row r="23" spans="1:18" ht="150" x14ac:dyDescent="0.3">
      <c r="A23" s="23">
        <v>43878</v>
      </c>
      <c r="B23" s="17" t="s">
        <v>107</v>
      </c>
      <c r="C23" s="24">
        <v>43851</v>
      </c>
      <c r="D23" s="18"/>
      <c r="E23" s="34" t="s">
        <v>108</v>
      </c>
      <c r="F23" s="16" t="s">
        <v>144</v>
      </c>
      <c r="G23" s="35" t="s">
        <v>232</v>
      </c>
      <c r="H23" s="17" t="s">
        <v>6</v>
      </c>
      <c r="I23" s="17" t="s">
        <v>48</v>
      </c>
      <c r="J23" s="17" t="s">
        <v>48</v>
      </c>
      <c r="R23" s="17"/>
    </row>
    <row r="24" spans="1:18" ht="150" x14ac:dyDescent="0.3">
      <c r="A24" s="23">
        <v>43862</v>
      </c>
      <c r="B24" s="17" t="s">
        <v>72</v>
      </c>
      <c r="C24" s="24">
        <v>43850</v>
      </c>
      <c r="D24" s="18" t="s">
        <v>73</v>
      </c>
      <c r="E24" s="16" t="s">
        <v>76</v>
      </c>
      <c r="F24" s="16" t="s">
        <v>115</v>
      </c>
      <c r="G24" s="35" t="s">
        <v>114</v>
      </c>
      <c r="H24" s="17" t="s">
        <v>6</v>
      </c>
      <c r="I24" s="17" t="s">
        <v>74</v>
      </c>
      <c r="J24" s="17" t="s">
        <v>48</v>
      </c>
      <c r="R24" s="28"/>
    </row>
    <row r="25" spans="1:18" ht="168.75" x14ac:dyDescent="0.3">
      <c r="A25" s="23">
        <v>43866</v>
      </c>
      <c r="B25" s="17" t="s">
        <v>72</v>
      </c>
      <c r="C25" s="24">
        <v>43850</v>
      </c>
      <c r="D25" s="18" t="s">
        <v>38</v>
      </c>
      <c r="E25" s="16" t="s">
        <v>82</v>
      </c>
      <c r="F25" s="16" t="s">
        <v>118</v>
      </c>
      <c r="G25" s="51" t="s">
        <v>233</v>
      </c>
      <c r="H25" s="17" t="s">
        <v>6</v>
      </c>
      <c r="I25" s="17" t="s">
        <v>112</v>
      </c>
      <c r="J25" s="17" t="s">
        <v>48</v>
      </c>
      <c r="R25" s="17"/>
    </row>
    <row r="26" spans="1:18" ht="187.5" x14ac:dyDescent="0.3">
      <c r="A26" s="23">
        <v>43881</v>
      </c>
      <c r="B26" s="17" t="s">
        <v>72</v>
      </c>
      <c r="C26" s="24">
        <v>43850</v>
      </c>
      <c r="D26" s="18" t="s">
        <v>86</v>
      </c>
      <c r="E26" s="30" t="s">
        <v>87</v>
      </c>
      <c r="F26" s="16" t="s">
        <v>147</v>
      </c>
      <c r="G26" s="35" t="s">
        <v>234</v>
      </c>
      <c r="H26" s="17" t="s">
        <v>6</v>
      </c>
      <c r="I26" s="17" t="s">
        <v>35</v>
      </c>
      <c r="J26" s="17" t="s">
        <v>35</v>
      </c>
      <c r="R26" s="17"/>
    </row>
    <row r="27" spans="1:18" ht="187.5" x14ac:dyDescent="0.3">
      <c r="A27" s="23">
        <v>43881</v>
      </c>
      <c r="B27" s="17" t="s">
        <v>72</v>
      </c>
      <c r="C27" s="24">
        <v>43850</v>
      </c>
      <c r="D27" s="18" t="s">
        <v>88</v>
      </c>
      <c r="E27" s="30" t="s">
        <v>89</v>
      </c>
      <c r="F27" s="16" t="s">
        <v>148</v>
      </c>
      <c r="G27" s="35" t="s">
        <v>235</v>
      </c>
      <c r="H27" s="17" t="s">
        <v>6</v>
      </c>
      <c r="I27" s="17" t="s">
        <v>35</v>
      </c>
      <c r="J27" s="17" t="s">
        <v>35</v>
      </c>
      <c r="R27" s="17"/>
    </row>
    <row r="28" spans="1:18" ht="330.75" x14ac:dyDescent="0.3">
      <c r="A28" s="23">
        <v>43891</v>
      </c>
      <c r="B28" s="17" t="s">
        <v>72</v>
      </c>
      <c r="C28" s="24">
        <v>43850</v>
      </c>
      <c r="D28" s="18" t="s">
        <v>90</v>
      </c>
      <c r="E28" s="30" t="s">
        <v>91</v>
      </c>
      <c r="F28" s="29" t="s">
        <v>155</v>
      </c>
      <c r="G28" s="35" t="s">
        <v>236</v>
      </c>
      <c r="H28" s="17" t="s">
        <v>6</v>
      </c>
      <c r="I28" s="17" t="s">
        <v>50</v>
      </c>
      <c r="J28" s="17" t="s">
        <v>45</v>
      </c>
      <c r="R28" s="17"/>
    </row>
    <row r="29" spans="1:18" ht="408.75" customHeight="1" x14ac:dyDescent="0.3">
      <c r="A29" s="23">
        <v>43862</v>
      </c>
      <c r="B29" s="17" t="s">
        <v>72</v>
      </c>
      <c r="C29" s="24">
        <v>43850</v>
      </c>
      <c r="D29" s="18" t="s">
        <v>92</v>
      </c>
      <c r="E29" s="16" t="s">
        <v>93</v>
      </c>
      <c r="F29" s="16" t="s">
        <v>116</v>
      </c>
      <c r="G29" s="35" t="s">
        <v>237</v>
      </c>
      <c r="H29" s="17" t="s">
        <v>6</v>
      </c>
      <c r="I29" s="17" t="s">
        <v>21</v>
      </c>
      <c r="J29" s="17" t="s">
        <v>48</v>
      </c>
      <c r="R29" s="17"/>
    </row>
    <row r="30" spans="1:18" ht="262.5" x14ac:dyDescent="0.3">
      <c r="A30" s="23">
        <v>43862</v>
      </c>
      <c r="B30" s="17" t="s">
        <v>72</v>
      </c>
      <c r="C30" s="24">
        <v>43850</v>
      </c>
      <c r="D30" s="18" t="s">
        <v>92</v>
      </c>
      <c r="E30" s="16" t="s">
        <v>93</v>
      </c>
      <c r="F30" s="16" t="s">
        <v>117</v>
      </c>
      <c r="G30" s="35" t="s">
        <v>238</v>
      </c>
      <c r="H30" s="17" t="s">
        <v>6</v>
      </c>
      <c r="I30" s="17" t="s">
        <v>50</v>
      </c>
      <c r="J30" s="17" t="s">
        <v>45</v>
      </c>
      <c r="R30" s="17"/>
    </row>
    <row r="31" spans="1:18" ht="262.5" x14ac:dyDescent="0.3">
      <c r="A31" s="23">
        <v>43862</v>
      </c>
      <c r="B31" s="17" t="s">
        <v>72</v>
      </c>
      <c r="C31" s="24">
        <v>43850</v>
      </c>
      <c r="D31" s="18" t="s">
        <v>92</v>
      </c>
      <c r="E31" s="16" t="s">
        <v>93</v>
      </c>
      <c r="F31" s="16" t="s">
        <v>117</v>
      </c>
      <c r="G31" s="35" t="s">
        <v>121</v>
      </c>
      <c r="H31" s="17" t="s">
        <v>6</v>
      </c>
      <c r="I31" s="17" t="s">
        <v>22</v>
      </c>
      <c r="J31" s="17" t="s">
        <v>43</v>
      </c>
      <c r="R31" s="17"/>
    </row>
    <row r="32" spans="1:18" ht="262.5" x14ac:dyDescent="0.3">
      <c r="A32" s="23">
        <v>43862</v>
      </c>
      <c r="B32" s="17" t="s">
        <v>72</v>
      </c>
      <c r="C32" s="24">
        <v>43850</v>
      </c>
      <c r="D32" s="18" t="s">
        <v>92</v>
      </c>
      <c r="E32" s="16" t="s">
        <v>93</v>
      </c>
      <c r="F32" s="16" t="s">
        <v>116</v>
      </c>
      <c r="G32" s="35" t="s">
        <v>122</v>
      </c>
      <c r="H32" s="17" t="s">
        <v>6</v>
      </c>
      <c r="I32" s="17" t="s">
        <v>18</v>
      </c>
      <c r="J32" s="17" t="s">
        <v>35</v>
      </c>
      <c r="R32" s="17"/>
    </row>
    <row r="33" spans="1:18" ht="262.5" x14ac:dyDescent="0.3">
      <c r="A33" s="23">
        <v>43862</v>
      </c>
      <c r="B33" s="17" t="s">
        <v>72</v>
      </c>
      <c r="C33" s="24">
        <v>43850</v>
      </c>
      <c r="D33" s="18" t="s">
        <v>92</v>
      </c>
      <c r="E33" s="16" t="s">
        <v>93</v>
      </c>
      <c r="F33" s="16" t="s">
        <v>116</v>
      </c>
      <c r="G33" s="50" t="s">
        <v>239</v>
      </c>
      <c r="H33" s="17" t="s">
        <v>6</v>
      </c>
      <c r="I33" s="17" t="s">
        <v>40</v>
      </c>
      <c r="J33" s="17" t="s">
        <v>37</v>
      </c>
      <c r="R33" s="17"/>
    </row>
    <row r="34" spans="1:18" ht="409.5" x14ac:dyDescent="0.3">
      <c r="A34" s="23">
        <v>43941</v>
      </c>
      <c r="B34" s="17" t="s">
        <v>72</v>
      </c>
      <c r="C34" s="24">
        <v>43850</v>
      </c>
      <c r="D34" s="18" t="s">
        <v>94</v>
      </c>
      <c r="E34" s="34" t="s">
        <v>103</v>
      </c>
      <c r="F34" s="37" t="s">
        <v>207</v>
      </c>
      <c r="G34" s="35" t="s">
        <v>240</v>
      </c>
      <c r="H34" s="17" t="s">
        <v>6</v>
      </c>
      <c r="I34" s="17" t="s">
        <v>21</v>
      </c>
      <c r="J34" s="17" t="s">
        <v>48</v>
      </c>
      <c r="R34" s="17"/>
    </row>
    <row r="35" spans="1:18" ht="243.75" x14ac:dyDescent="0.3">
      <c r="A35" s="23">
        <v>43858</v>
      </c>
      <c r="B35" s="17" t="s">
        <v>72</v>
      </c>
      <c r="C35" s="24">
        <v>43850</v>
      </c>
      <c r="D35" s="18" t="s">
        <v>95</v>
      </c>
      <c r="E35" s="27" t="s">
        <v>102</v>
      </c>
      <c r="F35" s="16" t="s">
        <v>109</v>
      </c>
      <c r="G35" s="35" t="s">
        <v>241</v>
      </c>
      <c r="H35" s="17" t="s">
        <v>6</v>
      </c>
      <c r="I35" s="17" t="s">
        <v>21</v>
      </c>
      <c r="J35" s="17" t="s">
        <v>48</v>
      </c>
      <c r="R35" s="17"/>
    </row>
    <row r="36" spans="1:18" ht="304.5" customHeight="1" x14ac:dyDescent="0.3">
      <c r="A36" s="23">
        <v>43858</v>
      </c>
      <c r="B36" s="17" t="s">
        <v>72</v>
      </c>
      <c r="C36" s="24">
        <v>43850</v>
      </c>
      <c r="D36" s="18" t="s">
        <v>97</v>
      </c>
      <c r="E36" s="27" t="s">
        <v>100</v>
      </c>
      <c r="F36" s="16" t="s">
        <v>110</v>
      </c>
      <c r="G36" s="35" t="s">
        <v>242</v>
      </c>
      <c r="H36" s="17" t="s">
        <v>6</v>
      </c>
      <c r="I36" s="17" t="s">
        <v>21</v>
      </c>
      <c r="J36" s="17" t="s">
        <v>48</v>
      </c>
      <c r="R36" s="17"/>
    </row>
    <row r="37" spans="1:18" ht="375" x14ac:dyDescent="0.3">
      <c r="A37" s="23">
        <v>43882</v>
      </c>
      <c r="B37" s="17" t="s">
        <v>72</v>
      </c>
      <c r="C37" s="24">
        <v>43850</v>
      </c>
      <c r="D37" s="18" t="s">
        <v>98</v>
      </c>
      <c r="E37" s="34" t="s">
        <v>99</v>
      </c>
      <c r="F37" s="16" t="s">
        <v>149</v>
      </c>
      <c r="G37" s="35" t="s">
        <v>243</v>
      </c>
      <c r="H37" s="17" t="s">
        <v>6</v>
      </c>
      <c r="I37" s="17" t="s">
        <v>104</v>
      </c>
      <c r="J37" s="17" t="s">
        <v>21</v>
      </c>
      <c r="R37" s="17"/>
    </row>
    <row r="38" spans="1:18" ht="362.25" x14ac:dyDescent="0.3">
      <c r="A38" s="23">
        <v>43867</v>
      </c>
      <c r="B38" s="17" t="s">
        <v>72</v>
      </c>
      <c r="C38" s="24">
        <v>43867</v>
      </c>
      <c r="D38" s="18" t="s">
        <v>42</v>
      </c>
      <c r="E38" s="30" t="s">
        <v>78</v>
      </c>
      <c r="F38" s="29" t="s">
        <v>153</v>
      </c>
      <c r="G38" s="35" t="s">
        <v>244</v>
      </c>
      <c r="H38" s="17" t="s">
        <v>6</v>
      </c>
      <c r="I38" s="28" t="s">
        <v>113</v>
      </c>
      <c r="J38" s="17" t="s">
        <v>36</v>
      </c>
      <c r="R38" s="17"/>
    </row>
    <row r="39" spans="1:18" ht="243.75" x14ac:dyDescent="0.3">
      <c r="A39" s="23">
        <v>43906</v>
      </c>
      <c r="B39" s="17" t="s">
        <v>72</v>
      </c>
      <c r="C39" s="24">
        <v>43868</v>
      </c>
      <c r="D39" s="18" t="s">
        <v>75</v>
      </c>
      <c r="E39" s="30" t="s">
        <v>77</v>
      </c>
      <c r="F39" s="16" t="s">
        <v>165</v>
      </c>
      <c r="G39" s="35" t="s">
        <v>245</v>
      </c>
      <c r="H39" s="17" t="s">
        <v>6</v>
      </c>
      <c r="I39" s="17" t="s">
        <v>21</v>
      </c>
      <c r="J39" s="17" t="s">
        <v>48</v>
      </c>
      <c r="R39" s="17"/>
    </row>
    <row r="40" spans="1:18" ht="206.25" x14ac:dyDescent="0.3">
      <c r="A40" s="23">
        <v>43851</v>
      </c>
      <c r="B40" s="5" t="s">
        <v>72</v>
      </c>
      <c r="C40" s="24">
        <v>43868</v>
      </c>
      <c r="D40" s="18" t="s">
        <v>33</v>
      </c>
      <c r="E40" s="16" t="s">
        <v>81</v>
      </c>
      <c r="F40" s="16" t="s">
        <v>111</v>
      </c>
      <c r="G40" s="52" t="s">
        <v>246</v>
      </c>
      <c r="H40" s="17" t="s">
        <v>6</v>
      </c>
      <c r="I40" s="17" t="s">
        <v>112</v>
      </c>
      <c r="J40" s="17" t="s">
        <v>48</v>
      </c>
      <c r="R40" s="17"/>
    </row>
    <row r="41" spans="1:18" ht="280.5" x14ac:dyDescent="0.3">
      <c r="A41" s="23">
        <v>43903</v>
      </c>
      <c r="B41" s="17" t="s">
        <v>72</v>
      </c>
      <c r="C41" s="24">
        <v>43892</v>
      </c>
      <c r="D41" s="18" t="s">
        <v>96</v>
      </c>
      <c r="E41" s="34" t="s">
        <v>101</v>
      </c>
      <c r="F41" s="16" t="s">
        <v>163</v>
      </c>
      <c r="G41" s="35" t="s">
        <v>247</v>
      </c>
      <c r="H41" s="17" t="s">
        <v>6</v>
      </c>
      <c r="I41" s="17" t="s">
        <v>21</v>
      </c>
      <c r="J41" s="17" t="s">
        <v>48</v>
      </c>
      <c r="R41" s="17"/>
    </row>
    <row r="42" spans="1:18" ht="409.5" x14ac:dyDescent="0.3">
      <c r="A42" s="23">
        <v>43913</v>
      </c>
      <c r="B42" s="17" t="s">
        <v>72</v>
      </c>
      <c r="C42" s="24">
        <v>43893</v>
      </c>
      <c r="D42" s="18" t="s">
        <v>80</v>
      </c>
      <c r="E42" s="30" t="s">
        <v>79</v>
      </c>
      <c r="F42" s="16" t="s">
        <v>168</v>
      </c>
      <c r="G42" s="35" t="s">
        <v>248</v>
      </c>
      <c r="H42" s="17" t="s">
        <v>6</v>
      </c>
      <c r="I42" s="17" t="s">
        <v>112</v>
      </c>
      <c r="J42" s="17" t="s">
        <v>48</v>
      </c>
      <c r="R42" s="17"/>
    </row>
    <row r="43" spans="1:18" ht="168.75" x14ac:dyDescent="0.3">
      <c r="A43" s="23">
        <v>44013</v>
      </c>
      <c r="B43" s="38" t="s">
        <v>72</v>
      </c>
      <c r="C43" s="24">
        <v>43893</v>
      </c>
      <c r="D43" s="42" t="s">
        <v>140</v>
      </c>
      <c r="E43" s="44" t="s">
        <v>326</v>
      </c>
      <c r="F43" s="44" t="s">
        <v>327</v>
      </c>
      <c r="G43" s="50" t="s">
        <v>332</v>
      </c>
      <c r="H43" s="17" t="s">
        <v>6</v>
      </c>
      <c r="I43" s="38" t="s">
        <v>35</v>
      </c>
      <c r="J43" s="38" t="s">
        <v>35</v>
      </c>
      <c r="R43" s="17"/>
    </row>
    <row r="44" spans="1:18" ht="409.5" x14ac:dyDescent="0.3">
      <c r="A44" s="23">
        <v>43941</v>
      </c>
      <c r="B44" s="17" t="s">
        <v>72</v>
      </c>
      <c r="C44" s="24">
        <v>43920</v>
      </c>
      <c r="D44" s="18" t="s">
        <v>84</v>
      </c>
      <c r="E44" s="30" t="s">
        <v>85</v>
      </c>
      <c r="F44" s="35" t="s">
        <v>209</v>
      </c>
      <c r="G44" s="35" t="s">
        <v>249</v>
      </c>
      <c r="H44" s="17" t="s">
        <v>6</v>
      </c>
      <c r="I44" s="17" t="s">
        <v>136</v>
      </c>
      <c r="J44" s="17" t="s">
        <v>35</v>
      </c>
      <c r="R44" s="17"/>
    </row>
    <row r="45" spans="1:18" ht="409.5" customHeight="1" x14ac:dyDescent="0.3">
      <c r="A45" s="23">
        <v>44285</v>
      </c>
      <c r="B45" s="41" t="s">
        <v>72</v>
      </c>
      <c r="C45" s="24">
        <v>44258</v>
      </c>
      <c r="D45" s="43" t="s">
        <v>83</v>
      </c>
      <c r="E45" s="45" t="s">
        <v>617</v>
      </c>
      <c r="F45" s="54" t="s">
        <v>628</v>
      </c>
      <c r="G45" s="53" t="s">
        <v>637</v>
      </c>
      <c r="H45" s="17" t="s">
        <v>6</v>
      </c>
      <c r="I45" s="41" t="s">
        <v>136</v>
      </c>
      <c r="J45" s="41" t="s">
        <v>35</v>
      </c>
      <c r="R45" s="31"/>
    </row>
    <row r="46" spans="1:18" ht="409.5" customHeight="1" x14ac:dyDescent="0.3">
      <c r="A46" s="23">
        <v>44036</v>
      </c>
      <c r="B46" s="17" t="s">
        <v>72</v>
      </c>
      <c r="C46" s="24">
        <v>43986</v>
      </c>
      <c r="D46" s="18" t="s">
        <v>105</v>
      </c>
      <c r="E46" s="34" t="s">
        <v>106</v>
      </c>
      <c r="F46" s="16" t="s">
        <v>359</v>
      </c>
      <c r="G46" s="35" t="s">
        <v>367</v>
      </c>
      <c r="H46" s="17" t="s">
        <v>6</v>
      </c>
      <c r="I46" s="41" t="s">
        <v>25</v>
      </c>
      <c r="J46" s="41" t="s">
        <v>48</v>
      </c>
      <c r="R46" s="17"/>
    </row>
    <row r="47" spans="1:18" ht="318.75" x14ac:dyDescent="0.3">
      <c r="A47" s="23">
        <v>43922</v>
      </c>
      <c r="B47" s="17" t="s">
        <v>130</v>
      </c>
      <c r="C47" s="24">
        <v>43871</v>
      </c>
      <c r="D47" s="18" t="s">
        <v>11</v>
      </c>
      <c r="E47" s="34" t="s">
        <v>131</v>
      </c>
      <c r="F47" s="16" t="s">
        <v>154</v>
      </c>
      <c r="G47" s="35" t="s">
        <v>250</v>
      </c>
      <c r="H47" s="17" t="s">
        <v>6</v>
      </c>
      <c r="I47" s="17" t="s">
        <v>132</v>
      </c>
      <c r="J47" s="17" t="s">
        <v>45</v>
      </c>
      <c r="R47" s="17"/>
    </row>
    <row r="48" spans="1:18" ht="243.75" x14ac:dyDescent="0.3">
      <c r="A48" s="23">
        <v>43881</v>
      </c>
      <c r="B48" s="17" t="s">
        <v>130</v>
      </c>
      <c r="C48" s="24">
        <v>43871</v>
      </c>
      <c r="D48" s="18" t="s">
        <v>42</v>
      </c>
      <c r="E48" s="34" t="s">
        <v>133</v>
      </c>
      <c r="F48" s="16" t="s">
        <v>145</v>
      </c>
      <c r="G48" s="35" t="s">
        <v>251</v>
      </c>
      <c r="H48" s="17" t="s">
        <v>6</v>
      </c>
      <c r="I48" s="17" t="s">
        <v>10</v>
      </c>
      <c r="J48" s="17" t="s">
        <v>22</v>
      </c>
    </row>
    <row r="49" spans="1:10" ht="356.25" x14ac:dyDescent="0.3">
      <c r="A49" s="23">
        <v>43922</v>
      </c>
      <c r="B49" s="17" t="s">
        <v>130</v>
      </c>
      <c r="C49" s="24">
        <v>43871</v>
      </c>
      <c r="D49" s="18" t="s">
        <v>33</v>
      </c>
      <c r="E49" s="34" t="s">
        <v>134</v>
      </c>
      <c r="F49" s="16" t="s">
        <v>170</v>
      </c>
      <c r="G49" s="35" t="s">
        <v>252</v>
      </c>
      <c r="H49" s="17" t="s">
        <v>6</v>
      </c>
      <c r="I49" s="17" t="s">
        <v>48</v>
      </c>
      <c r="J49" s="17" t="s">
        <v>48</v>
      </c>
    </row>
    <row r="50" spans="1:10" ht="356.25" x14ac:dyDescent="0.3">
      <c r="A50" s="23">
        <v>43922</v>
      </c>
      <c r="B50" s="17" t="s">
        <v>130</v>
      </c>
      <c r="C50" s="24">
        <v>43871</v>
      </c>
      <c r="D50" s="18" t="s">
        <v>33</v>
      </c>
      <c r="E50" s="34" t="s">
        <v>134</v>
      </c>
      <c r="F50" s="16" t="s">
        <v>201</v>
      </c>
      <c r="G50" s="35" t="s">
        <v>253</v>
      </c>
      <c r="H50" s="17" t="s">
        <v>6</v>
      </c>
      <c r="I50" s="17" t="s">
        <v>35</v>
      </c>
      <c r="J50" s="17" t="s">
        <v>35</v>
      </c>
    </row>
    <row r="51" spans="1:10" ht="356.25" x14ac:dyDescent="0.3">
      <c r="A51" s="23">
        <v>43922</v>
      </c>
      <c r="B51" s="17" t="s">
        <v>130</v>
      </c>
      <c r="C51" s="24">
        <v>43871</v>
      </c>
      <c r="D51" s="18" t="s">
        <v>33</v>
      </c>
      <c r="E51" s="27" t="s">
        <v>134</v>
      </c>
      <c r="F51" s="16" t="s">
        <v>212</v>
      </c>
      <c r="G51" s="35" t="s">
        <v>254</v>
      </c>
      <c r="H51" s="17" t="s">
        <v>6</v>
      </c>
      <c r="I51" s="17" t="s">
        <v>37</v>
      </c>
      <c r="J51" s="17" t="s">
        <v>37</v>
      </c>
    </row>
    <row r="52" spans="1:10" ht="356.25" x14ac:dyDescent="0.3">
      <c r="A52" s="23">
        <v>43922</v>
      </c>
      <c r="B52" s="17" t="s">
        <v>130</v>
      </c>
      <c r="C52" s="24">
        <v>43871</v>
      </c>
      <c r="D52" s="18" t="s">
        <v>33</v>
      </c>
      <c r="E52" s="34" t="s">
        <v>134</v>
      </c>
      <c r="F52" s="16" t="s">
        <v>169</v>
      </c>
      <c r="G52" s="35" t="s">
        <v>255</v>
      </c>
      <c r="H52" s="17" t="s">
        <v>6</v>
      </c>
      <c r="I52" s="17" t="s">
        <v>43</v>
      </c>
      <c r="J52" s="17" t="s">
        <v>43</v>
      </c>
    </row>
    <row r="53" spans="1:10" ht="187.5" x14ac:dyDescent="0.3">
      <c r="A53" s="23">
        <v>43901</v>
      </c>
      <c r="B53" s="17" t="s">
        <v>130</v>
      </c>
      <c r="C53" s="24">
        <v>43871</v>
      </c>
      <c r="D53" s="18" t="s">
        <v>137</v>
      </c>
      <c r="E53" s="34" t="s">
        <v>138</v>
      </c>
      <c r="F53" s="16" t="s">
        <v>164</v>
      </c>
      <c r="G53" s="35" t="s">
        <v>256</v>
      </c>
      <c r="H53" s="17" t="s">
        <v>6</v>
      </c>
      <c r="I53" s="17" t="s">
        <v>40</v>
      </c>
      <c r="J53" s="17" t="s">
        <v>37</v>
      </c>
    </row>
    <row r="54" spans="1:10" ht="168.75" x14ac:dyDescent="0.3">
      <c r="A54" s="23">
        <v>43876</v>
      </c>
      <c r="B54" s="17" t="s">
        <v>130</v>
      </c>
      <c r="C54" s="24">
        <v>43871</v>
      </c>
      <c r="D54" s="18" t="s">
        <v>140</v>
      </c>
      <c r="E54" s="34" t="s">
        <v>139</v>
      </c>
      <c r="F54" s="16" t="s">
        <v>143</v>
      </c>
      <c r="G54" s="35" t="s">
        <v>257</v>
      </c>
      <c r="H54" s="17" t="s">
        <v>6</v>
      </c>
      <c r="I54" s="17" t="s">
        <v>136</v>
      </c>
      <c r="J54" s="17" t="s">
        <v>35</v>
      </c>
    </row>
    <row r="55" spans="1:10" ht="363" x14ac:dyDescent="0.3">
      <c r="A55" s="23">
        <v>43900</v>
      </c>
      <c r="B55" s="17" t="s">
        <v>130</v>
      </c>
      <c r="C55" s="24">
        <v>43871</v>
      </c>
      <c r="D55" s="18" t="s">
        <v>141</v>
      </c>
      <c r="E55" s="34" t="s">
        <v>142</v>
      </c>
      <c r="F55" s="35" t="s">
        <v>162</v>
      </c>
      <c r="G55" s="35" t="s">
        <v>258</v>
      </c>
      <c r="H55" s="17" t="s">
        <v>6</v>
      </c>
      <c r="I55" s="17" t="s">
        <v>7</v>
      </c>
      <c r="J55" s="17" t="s">
        <v>29</v>
      </c>
    </row>
    <row r="56" spans="1:10" ht="356.25" x14ac:dyDescent="0.3">
      <c r="A56" s="23">
        <v>43990</v>
      </c>
      <c r="B56" s="17" t="s">
        <v>130</v>
      </c>
      <c r="C56" s="24">
        <v>43941</v>
      </c>
      <c r="D56" s="18" t="s">
        <v>33</v>
      </c>
      <c r="E56" s="34" t="s">
        <v>134</v>
      </c>
      <c r="F56" s="16" t="s">
        <v>305</v>
      </c>
      <c r="G56" s="35" t="s">
        <v>310</v>
      </c>
      <c r="H56" s="17" t="s">
        <v>6</v>
      </c>
      <c r="I56" s="17" t="s">
        <v>45</v>
      </c>
      <c r="J56" s="17" t="s">
        <v>45</v>
      </c>
    </row>
    <row r="57" spans="1:10" ht="409.5" x14ac:dyDescent="0.3">
      <c r="A57" s="23">
        <v>44044</v>
      </c>
      <c r="B57" s="41" t="s">
        <v>130</v>
      </c>
      <c r="C57" s="24">
        <v>43950</v>
      </c>
      <c r="D57" s="43" t="s">
        <v>38</v>
      </c>
      <c r="E57" s="46" t="s">
        <v>135</v>
      </c>
      <c r="F57" s="48" t="s">
        <v>336</v>
      </c>
      <c r="G57" s="53" t="s">
        <v>357</v>
      </c>
      <c r="H57" s="17" t="s">
        <v>6</v>
      </c>
      <c r="I57" s="41" t="s">
        <v>9</v>
      </c>
      <c r="J57" s="41" t="s">
        <v>136</v>
      </c>
    </row>
    <row r="58" spans="1:10" ht="408.75" customHeight="1" x14ac:dyDescent="0.3">
      <c r="A58" s="23">
        <v>44004</v>
      </c>
      <c r="B58" s="17" t="s">
        <v>158</v>
      </c>
      <c r="C58" s="24">
        <v>43941</v>
      </c>
      <c r="D58" s="18"/>
      <c r="E58" s="34" t="s">
        <v>159</v>
      </c>
      <c r="F58" s="29" t="s">
        <v>324</v>
      </c>
      <c r="G58" s="35" t="s">
        <v>333</v>
      </c>
      <c r="H58" s="17" t="s">
        <v>6</v>
      </c>
      <c r="I58" s="28" t="s">
        <v>21</v>
      </c>
      <c r="J58" s="17" t="s">
        <v>36</v>
      </c>
    </row>
    <row r="59" spans="1:10" ht="378" x14ac:dyDescent="0.3">
      <c r="A59" s="23">
        <v>43906</v>
      </c>
      <c r="B59" s="17" t="s">
        <v>157</v>
      </c>
      <c r="C59" s="24">
        <v>43893</v>
      </c>
      <c r="D59" s="18"/>
      <c r="E59" s="34" t="s">
        <v>167</v>
      </c>
      <c r="F59" s="29" t="s">
        <v>166</v>
      </c>
      <c r="G59" s="35" t="s">
        <v>259</v>
      </c>
      <c r="H59" s="17" t="s">
        <v>6</v>
      </c>
      <c r="I59" s="17" t="s">
        <v>16</v>
      </c>
      <c r="J59" s="17" t="s">
        <v>37</v>
      </c>
    </row>
    <row r="60" spans="1:10" ht="247.5" customHeight="1" x14ac:dyDescent="0.3">
      <c r="A60" s="23">
        <v>43966</v>
      </c>
      <c r="B60" s="17" t="s">
        <v>160</v>
      </c>
      <c r="C60" s="24">
        <v>43945</v>
      </c>
      <c r="D60" s="18"/>
      <c r="E60" s="34" t="s">
        <v>161</v>
      </c>
      <c r="F60" s="30" t="s">
        <v>216</v>
      </c>
      <c r="G60" s="35" t="s">
        <v>260</v>
      </c>
      <c r="H60" s="17" t="s">
        <v>6</v>
      </c>
      <c r="I60" s="17" t="s">
        <v>21</v>
      </c>
      <c r="J60" s="17" t="s">
        <v>48</v>
      </c>
    </row>
    <row r="61" spans="1:10" ht="281.25" x14ac:dyDescent="0.3">
      <c r="A61" s="23">
        <v>43922</v>
      </c>
      <c r="B61" s="17" t="s">
        <v>172</v>
      </c>
      <c r="C61" s="24">
        <v>43917</v>
      </c>
      <c r="D61" s="18" t="s">
        <v>39</v>
      </c>
      <c r="E61" s="34" t="s">
        <v>173</v>
      </c>
      <c r="F61" s="16" t="s">
        <v>205</v>
      </c>
      <c r="G61" s="35" t="s">
        <v>261</v>
      </c>
      <c r="H61" s="17" t="s">
        <v>6</v>
      </c>
      <c r="I61" s="17" t="s">
        <v>36</v>
      </c>
      <c r="J61" s="17" t="s">
        <v>36</v>
      </c>
    </row>
    <row r="62" spans="1:10" ht="332.25" customHeight="1" x14ac:dyDescent="0.3">
      <c r="A62" s="23">
        <v>44032</v>
      </c>
      <c r="B62" s="17" t="s">
        <v>172</v>
      </c>
      <c r="C62" s="24">
        <v>44021</v>
      </c>
      <c r="D62" s="18" t="s">
        <v>189</v>
      </c>
      <c r="E62" s="27" t="s">
        <v>335</v>
      </c>
      <c r="F62" s="29" t="s">
        <v>364</v>
      </c>
      <c r="G62" s="35" t="s">
        <v>369</v>
      </c>
      <c r="H62" s="17" t="s">
        <v>6</v>
      </c>
      <c r="I62" s="38" t="s">
        <v>74</v>
      </c>
      <c r="J62" s="17" t="s">
        <v>48</v>
      </c>
    </row>
    <row r="63" spans="1:10" ht="206.25" x14ac:dyDescent="0.3">
      <c r="A63" s="23">
        <v>43931</v>
      </c>
      <c r="B63" s="17" t="s">
        <v>172</v>
      </c>
      <c r="C63" s="24">
        <v>43917</v>
      </c>
      <c r="D63" s="18" t="s">
        <v>190</v>
      </c>
      <c r="E63" s="27" t="s">
        <v>188</v>
      </c>
      <c r="F63" s="16" t="s">
        <v>203</v>
      </c>
      <c r="G63" s="35" t="s">
        <v>262</v>
      </c>
      <c r="H63" s="17" t="s">
        <v>6</v>
      </c>
      <c r="I63" s="38" t="s">
        <v>74</v>
      </c>
      <c r="J63" s="17" t="s">
        <v>48</v>
      </c>
    </row>
    <row r="64" spans="1:10" ht="281.25" x14ac:dyDescent="0.3">
      <c r="A64" s="23">
        <v>43929</v>
      </c>
      <c r="B64" s="17" t="s">
        <v>172</v>
      </c>
      <c r="C64" s="24">
        <v>43917</v>
      </c>
      <c r="D64" s="18" t="s">
        <v>11</v>
      </c>
      <c r="E64" s="34" t="s">
        <v>174</v>
      </c>
      <c r="F64" s="16" t="s">
        <v>197</v>
      </c>
      <c r="G64" s="35" t="s">
        <v>263</v>
      </c>
      <c r="H64" s="17" t="s">
        <v>6</v>
      </c>
      <c r="I64" s="17" t="s">
        <v>17</v>
      </c>
      <c r="J64" s="17" t="s">
        <v>36</v>
      </c>
    </row>
    <row r="65" spans="1:10" ht="131.25" x14ac:dyDescent="0.3">
      <c r="A65" s="23">
        <v>43931</v>
      </c>
      <c r="B65" s="17" t="s">
        <v>172</v>
      </c>
      <c r="C65" s="24">
        <v>43917</v>
      </c>
      <c r="D65" s="18" t="s">
        <v>176</v>
      </c>
      <c r="E65" s="34" t="s">
        <v>175</v>
      </c>
      <c r="F65" s="16" t="s">
        <v>202</v>
      </c>
      <c r="G65" s="35" t="s">
        <v>264</v>
      </c>
      <c r="H65" s="17" t="s">
        <v>6</v>
      </c>
      <c r="I65" s="17" t="s">
        <v>17</v>
      </c>
      <c r="J65" s="17" t="s">
        <v>36</v>
      </c>
    </row>
    <row r="66" spans="1:10" ht="408.75" customHeight="1" x14ac:dyDescent="0.3">
      <c r="A66" s="23">
        <v>43948</v>
      </c>
      <c r="B66" s="17" t="s">
        <v>172</v>
      </c>
      <c r="C66" s="24">
        <v>43917</v>
      </c>
      <c r="D66" s="18" t="s">
        <v>73</v>
      </c>
      <c r="E66" s="27" t="s">
        <v>177</v>
      </c>
      <c r="F66" s="16" t="s">
        <v>208</v>
      </c>
      <c r="G66" s="35" t="s">
        <v>265</v>
      </c>
      <c r="H66" s="17" t="s">
        <v>6</v>
      </c>
      <c r="I66" s="38" t="s">
        <v>104</v>
      </c>
      <c r="J66" s="17" t="s">
        <v>48</v>
      </c>
    </row>
    <row r="67" spans="1:10" ht="262.5" x14ac:dyDescent="0.3">
      <c r="A67" s="23">
        <v>43922</v>
      </c>
      <c r="B67" s="17" t="s">
        <v>172</v>
      </c>
      <c r="C67" s="24">
        <v>43917</v>
      </c>
      <c r="D67" s="18" t="s">
        <v>179</v>
      </c>
      <c r="E67" s="34" t="s">
        <v>178</v>
      </c>
      <c r="F67" s="16" t="s">
        <v>194</v>
      </c>
      <c r="G67" s="35" t="s">
        <v>266</v>
      </c>
      <c r="H67" s="17" t="s">
        <v>6</v>
      </c>
      <c r="I67" s="17" t="s">
        <v>35</v>
      </c>
      <c r="J67" s="17" t="s">
        <v>35</v>
      </c>
    </row>
    <row r="68" spans="1:10" ht="98.25" customHeight="1" x14ac:dyDescent="0.3">
      <c r="A68" s="23">
        <v>43951</v>
      </c>
      <c r="B68" s="17" t="s">
        <v>172</v>
      </c>
      <c r="C68" s="24">
        <v>43917</v>
      </c>
      <c r="D68" s="18" t="s">
        <v>182</v>
      </c>
      <c r="E68" s="27" t="s">
        <v>183</v>
      </c>
      <c r="F68" s="16" t="s">
        <v>213</v>
      </c>
      <c r="G68" s="35" t="s">
        <v>267</v>
      </c>
      <c r="H68" s="17" t="s">
        <v>6</v>
      </c>
      <c r="I68" s="17" t="s">
        <v>112</v>
      </c>
      <c r="J68" s="17" t="s">
        <v>48</v>
      </c>
    </row>
    <row r="69" spans="1:10" ht="243" customHeight="1" x14ac:dyDescent="0.3">
      <c r="A69" s="23">
        <v>43924</v>
      </c>
      <c r="B69" s="17" t="s">
        <v>172</v>
      </c>
      <c r="C69" s="24">
        <v>43917</v>
      </c>
      <c r="D69" s="18" t="s">
        <v>184</v>
      </c>
      <c r="E69" s="34" t="s">
        <v>185</v>
      </c>
      <c r="F69" s="16" t="s">
        <v>198</v>
      </c>
      <c r="G69" s="35" t="s">
        <v>268</v>
      </c>
      <c r="H69" s="17" t="s">
        <v>6</v>
      </c>
      <c r="I69" s="17" t="s">
        <v>477</v>
      </c>
      <c r="J69" s="17" t="s">
        <v>48</v>
      </c>
    </row>
    <row r="70" spans="1:10" ht="281.25" x14ac:dyDescent="0.3">
      <c r="A70" s="23">
        <v>43920</v>
      </c>
      <c r="B70" s="17" t="s">
        <v>172</v>
      </c>
      <c r="C70" s="24">
        <v>43917</v>
      </c>
      <c r="D70" s="18" t="s">
        <v>192</v>
      </c>
      <c r="E70" s="34" t="s">
        <v>191</v>
      </c>
      <c r="F70" s="16" t="s">
        <v>199</v>
      </c>
      <c r="G70" s="35" t="s">
        <v>269</v>
      </c>
      <c r="H70" s="17" t="s">
        <v>6</v>
      </c>
      <c r="I70" s="17" t="s">
        <v>29</v>
      </c>
      <c r="J70" s="17" t="s">
        <v>35</v>
      </c>
    </row>
    <row r="71" spans="1:10" ht="337.5" x14ac:dyDescent="0.3">
      <c r="A71" s="23">
        <v>44105</v>
      </c>
      <c r="B71" s="17" t="s">
        <v>172</v>
      </c>
      <c r="C71" s="24">
        <v>43917</v>
      </c>
      <c r="D71" s="18" t="s">
        <v>41</v>
      </c>
      <c r="E71" s="27" t="s">
        <v>325</v>
      </c>
      <c r="F71" s="16" t="s">
        <v>214</v>
      </c>
      <c r="G71" s="50" t="s">
        <v>270</v>
      </c>
      <c r="H71" s="17" t="s">
        <v>6</v>
      </c>
      <c r="I71" s="17" t="s">
        <v>37</v>
      </c>
      <c r="J71" s="17" t="s">
        <v>37</v>
      </c>
    </row>
    <row r="72" spans="1:10" ht="409.5" x14ac:dyDescent="0.3">
      <c r="A72" s="23">
        <v>43983</v>
      </c>
      <c r="B72" s="17" t="s">
        <v>172</v>
      </c>
      <c r="C72" s="24">
        <v>43938</v>
      </c>
      <c r="D72" s="18" t="s">
        <v>180</v>
      </c>
      <c r="E72" s="34" t="s">
        <v>181</v>
      </c>
      <c r="F72" s="16" t="s">
        <v>273</v>
      </c>
      <c r="G72" s="35" t="s">
        <v>299</v>
      </c>
      <c r="H72" s="17" t="s">
        <v>6</v>
      </c>
      <c r="I72" s="17" t="s">
        <v>23</v>
      </c>
      <c r="J72" s="17" t="s">
        <v>37</v>
      </c>
    </row>
    <row r="73" spans="1:10" ht="300" x14ac:dyDescent="0.3">
      <c r="A73" s="23">
        <v>43958</v>
      </c>
      <c r="B73" s="17" t="s">
        <v>172</v>
      </c>
      <c r="C73" s="24">
        <v>43938</v>
      </c>
      <c r="D73" s="18" t="s">
        <v>196</v>
      </c>
      <c r="E73" s="34" t="s">
        <v>193</v>
      </c>
      <c r="F73" s="16" t="s">
        <v>200</v>
      </c>
      <c r="G73" s="35" t="s">
        <v>271</v>
      </c>
      <c r="H73" s="17" t="s">
        <v>6</v>
      </c>
      <c r="I73" s="17" t="s">
        <v>29</v>
      </c>
      <c r="J73" s="17" t="s">
        <v>35</v>
      </c>
    </row>
    <row r="74" spans="1:10" ht="409.5" x14ac:dyDescent="0.3">
      <c r="A74" s="23">
        <v>43969</v>
      </c>
      <c r="B74" s="17" t="s">
        <v>172</v>
      </c>
      <c r="C74" s="24">
        <v>43948</v>
      </c>
      <c r="D74" s="18" t="s">
        <v>187</v>
      </c>
      <c r="E74" s="27" t="s">
        <v>186</v>
      </c>
      <c r="F74" s="16" t="s">
        <v>215</v>
      </c>
      <c r="G74" s="35" t="s">
        <v>272</v>
      </c>
      <c r="H74" s="17" t="s">
        <v>6</v>
      </c>
      <c r="I74" s="17" t="s">
        <v>21</v>
      </c>
      <c r="J74" s="17" t="s">
        <v>48</v>
      </c>
    </row>
    <row r="75" spans="1:10" ht="409.5" x14ac:dyDescent="0.3">
      <c r="A75" s="23">
        <v>43992</v>
      </c>
      <c r="B75" s="17" t="s">
        <v>274</v>
      </c>
      <c r="C75" s="24">
        <v>43992</v>
      </c>
      <c r="D75" s="18" t="s">
        <v>39</v>
      </c>
      <c r="E75" s="27" t="s">
        <v>275</v>
      </c>
      <c r="F75" s="16" t="s">
        <v>302</v>
      </c>
      <c r="G75" s="16" t="s">
        <v>307</v>
      </c>
      <c r="H75" s="17" t="s">
        <v>6</v>
      </c>
      <c r="I75" s="17" t="s">
        <v>36</v>
      </c>
      <c r="J75" s="17" t="s">
        <v>36</v>
      </c>
    </row>
    <row r="76" spans="1:10" ht="262.5" x14ac:dyDescent="0.3">
      <c r="A76" s="23">
        <v>43979</v>
      </c>
      <c r="B76" s="17" t="s">
        <v>274</v>
      </c>
      <c r="C76" s="24">
        <v>43992</v>
      </c>
      <c r="D76" s="18" t="s">
        <v>42</v>
      </c>
      <c r="E76" s="27" t="s">
        <v>276</v>
      </c>
      <c r="F76" s="16" t="s">
        <v>317</v>
      </c>
      <c r="G76" s="16" t="s">
        <v>320</v>
      </c>
      <c r="H76" s="17" t="s">
        <v>6</v>
      </c>
      <c r="I76" s="17" t="s">
        <v>221</v>
      </c>
      <c r="J76" s="17" t="s">
        <v>48</v>
      </c>
    </row>
    <row r="77" spans="1:10" ht="206.25" x14ac:dyDescent="0.3">
      <c r="A77" s="23">
        <v>43993</v>
      </c>
      <c r="B77" s="17" t="s">
        <v>274</v>
      </c>
      <c r="C77" s="24">
        <v>43992</v>
      </c>
      <c r="D77" s="18" t="s">
        <v>277</v>
      </c>
      <c r="E77" s="27" t="s">
        <v>301</v>
      </c>
      <c r="F77" s="16" t="s">
        <v>296</v>
      </c>
      <c r="G77" s="16" t="s">
        <v>298</v>
      </c>
      <c r="H77" s="17" t="s">
        <v>6</v>
      </c>
      <c r="I77" s="17" t="s">
        <v>48</v>
      </c>
      <c r="J77" s="17" t="s">
        <v>48</v>
      </c>
    </row>
    <row r="78" spans="1:10" ht="225" x14ac:dyDescent="0.3">
      <c r="A78" s="23">
        <v>43993</v>
      </c>
      <c r="B78" s="17" t="s">
        <v>274</v>
      </c>
      <c r="C78" s="24">
        <v>43992</v>
      </c>
      <c r="D78" s="18" t="s">
        <v>278</v>
      </c>
      <c r="E78" s="27" t="s">
        <v>300</v>
      </c>
      <c r="F78" s="16" t="s">
        <v>306</v>
      </c>
      <c r="G78" s="16" t="s">
        <v>308</v>
      </c>
      <c r="H78" s="17" t="s">
        <v>6</v>
      </c>
      <c r="I78" s="17" t="s">
        <v>48</v>
      </c>
      <c r="J78" s="17" t="s">
        <v>48</v>
      </c>
    </row>
    <row r="79" spans="1:10" ht="225" x14ac:dyDescent="0.3">
      <c r="A79" s="23">
        <v>43993</v>
      </c>
      <c r="B79" s="17" t="s">
        <v>274</v>
      </c>
      <c r="C79" s="24">
        <v>43992</v>
      </c>
      <c r="D79" s="18" t="s">
        <v>279</v>
      </c>
      <c r="E79" s="27" t="s">
        <v>313</v>
      </c>
      <c r="F79" s="16" t="s">
        <v>312</v>
      </c>
      <c r="G79" s="16" t="s">
        <v>314</v>
      </c>
      <c r="H79" s="17" t="s">
        <v>6</v>
      </c>
      <c r="I79" s="17" t="s">
        <v>48</v>
      </c>
      <c r="J79" s="17" t="s">
        <v>48</v>
      </c>
    </row>
    <row r="80" spans="1:10" ht="343.5" customHeight="1" x14ac:dyDescent="0.3">
      <c r="A80" s="23">
        <v>44286</v>
      </c>
      <c r="B80" s="17" t="s">
        <v>274</v>
      </c>
      <c r="C80" s="24">
        <v>44165</v>
      </c>
      <c r="D80" s="18" t="s">
        <v>41</v>
      </c>
      <c r="E80" s="27" t="s">
        <v>560</v>
      </c>
      <c r="F80" s="16" t="s">
        <v>630</v>
      </c>
      <c r="G80" s="16" t="s">
        <v>638</v>
      </c>
      <c r="H80" s="17" t="s">
        <v>6</v>
      </c>
      <c r="I80" s="17" t="s">
        <v>23</v>
      </c>
      <c r="J80" s="17" t="s">
        <v>37</v>
      </c>
    </row>
    <row r="81" spans="1:10" ht="378" x14ac:dyDescent="0.3">
      <c r="A81" s="23">
        <v>44022</v>
      </c>
      <c r="B81" s="17" t="s">
        <v>274</v>
      </c>
      <c r="C81" s="24">
        <v>43999</v>
      </c>
      <c r="D81" s="18" t="s">
        <v>280</v>
      </c>
      <c r="E81" s="27" t="s">
        <v>363</v>
      </c>
      <c r="F81" s="29" t="s">
        <v>328</v>
      </c>
      <c r="G81" s="16" t="s">
        <v>331</v>
      </c>
      <c r="H81" s="17" t="s">
        <v>6</v>
      </c>
      <c r="I81" s="17" t="s">
        <v>20</v>
      </c>
      <c r="J81" s="17" t="s">
        <v>48</v>
      </c>
    </row>
    <row r="82" spans="1:10" ht="318.75" x14ac:dyDescent="0.3">
      <c r="A82" s="23">
        <v>43990</v>
      </c>
      <c r="B82" s="17" t="s">
        <v>274</v>
      </c>
      <c r="C82" s="24">
        <v>43992</v>
      </c>
      <c r="D82" s="18" t="s">
        <v>60</v>
      </c>
      <c r="E82" s="27" t="s">
        <v>281</v>
      </c>
      <c r="F82" s="16" t="s">
        <v>316</v>
      </c>
      <c r="G82" s="16" t="s">
        <v>321</v>
      </c>
      <c r="H82" s="17" t="s">
        <v>6</v>
      </c>
      <c r="I82" s="17" t="s">
        <v>221</v>
      </c>
      <c r="J82" s="17" t="s">
        <v>48</v>
      </c>
    </row>
    <row r="83" spans="1:10" ht="409.5" x14ac:dyDescent="0.3">
      <c r="A83" s="23">
        <v>44013</v>
      </c>
      <c r="B83" s="17" t="s">
        <v>274</v>
      </c>
      <c r="C83" s="24">
        <v>43999</v>
      </c>
      <c r="D83" s="18" t="s">
        <v>283</v>
      </c>
      <c r="E83" s="27" t="s">
        <v>282</v>
      </c>
      <c r="F83" s="16" t="s">
        <v>323</v>
      </c>
      <c r="G83" s="16" t="s">
        <v>329</v>
      </c>
      <c r="H83" s="17" t="s">
        <v>6</v>
      </c>
      <c r="I83" s="17" t="s">
        <v>477</v>
      </c>
      <c r="J83" s="17" t="s">
        <v>48</v>
      </c>
    </row>
    <row r="84" spans="1:10" ht="375" x14ac:dyDescent="0.3">
      <c r="A84" s="23">
        <v>44053</v>
      </c>
      <c r="B84" s="17" t="s">
        <v>274</v>
      </c>
      <c r="C84" s="24">
        <v>43992</v>
      </c>
      <c r="D84" s="18" t="s">
        <v>284</v>
      </c>
      <c r="E84" s="27" t="s">
        <v>383</v>
      </c>
      <c r="F84" s="16" t="s">
        <v>382</v>
      </c>
      <c r="G84" s="16" t="s">
        <v>387</v>
      </c>
      <c r="H84" s="17" t="s">
        <v>6</v>
      </c>
      <c r="I84" s="17" t="s">
        <v>285</v>
      </c>
      <c r="J84" s="17" t="s">
        <v>48</v>
      </c>
    </row>
    <row r="85" spans="1:10" ht="409.5" x14ac:dyDescent="0.3">
      <c r="A85" s="23">
        <v>43992</v>
      </c>
      <c r="B85" s="17" t="s">
        <v>274</v>
      </c>
      <c r="C85" s="24">
        <v>43992</v>
      </c>
      <c r="D85" s="18" t="s">
        <v>287</v>
      </c>
      <c r="E85" s="27" t="s">
        <v>286</v>
      </c>
      <c r="F85" s="16" t="s">
        <v>303</v>
      </c>
      <c r="G85" s="16" t="s">
        <v>309</v>
      </c>
      <c r="H85" s="17" t="s">
        <v>6</v>
      </c>
      <c r="I85" s="17" t="s">
        <v>219</v>
      </c>
      <c r="J85" s="17" t="s">
        <v>37</v>
      </c>
    </row>
    <row r="86" spans="1:10" ht="409.5" x14ac:dyDescent="0.3">
      <c r="A86" s="23">
        <v>44042</v>
      </c>
      <c r="B86" s="17" t="s">
        <v>274</v>
      </c>
      <c r="C86" s="24">
        <v>44035</v>
      </c>
      <c r="D86" s="18" t="s">
        <v>288</v>
      </c>
      <c r="E86" s="27" t="s">
        <v>337</v>
      </c>
      <c r="F86" s="16" t="s">
        <v>376</v>
      </c>
      <c r="G86" s="16" t="s">
        <v>379</v>
      </c>
      <c r="H86" s="17" t="s">
        <v>6</v>
      </c>
      <c r="I86" s="17" t="s">
        <v>21</v>
      </c>
      <c r="J86" s="17" t="s">
        <v>48</v>
      </c>
    </row>
    <row r="87" spans="1:10" ht="243.75" x14ac:dyDescent="0.3">
      <c r="A87" s="23">
        <v>44013</v>
      </c>
      <c r="B87" s="17" t="s">
        <v>274</v>
      </c>
      <c r="C87" s="24">
        <v>43992</v>
      </c>
      <c r="D87" s="18" t="s">
        <v>290</v>
      </c>
      <c r="E87" s="27" t="s">
        <v>289</v>
      </c>
      <c r="F87" s="16" t="s">
        <v>330</v>
      </c>
      <c r="G87" s="16" t="s">
        <v>334</v>
      </c>
      <c r="H87" s="17" t="s">
        <v>6</v>
      </c>
      <c r="I87" s="17" t="s">
        <v>22</v>
      </c>
      <c r="J87" s="17" t="s">
        <v>43</v>
      </c>
    </row>
    <row r="88" spans="1:10" ht="262.5" x14ac:dyDescent="0.3">
      <c r="A88" s="23">
        <v>44032</v>
      </c>
      <c r="B88" s="17" t="s">
        <v>274</v>
      </c>
      <c r="C88" s="24">
        <v>43998</v>
      </c>
      <c r="D88" s="18" t="s">
        <v>292</v>
      </c>
      <c r="E88" s="27" t="s">
        <v>291</v>
      </c>
      <c r="F88" s="16" t="s">
        <v>338</v>
      </c>
      <c r="G88" s="16" t="s">
        <v>356</v>
      </c>
      <c r="H88" s="17" t="s">
        <v>6</v>
      </c>
      <c r="I88" s="17" t="s">
        <v>28</v>
      </c>
      <c r="J88" s="17" t="s">
        <v>35</v>
      </c>
    </row>
    <row r="89" spans="1:10" ht="375" x14ac:dyDescent="0.3">
      <c r="A89" s="23">
        <v>44000</v>
      </c>
      <c r="B89" s="17" t="s">
        <v>274</v>
      </c>
      <c r="C89" s="24">
        <v>43992</v>
      </c>
      <c r="D89" s="18" t="s">
        <v>294</v>
      </c>
      <c r="E89" s="27" t="s">
        <v>293</v>
      </c>
      <c r="F89" s="16" t="s">
        <v>315</v>
      </c>
      <c r="G89" s="16" t="s">
        <v>318</v>
      </c>
      <c r="H89" s="17" t="s">
        <v>6</v>
      </c>
      <c r="I89" s="17" t="s">
        <v>23</v>
      </c>
      <c r="J89" s="17" t="s">
        <v>37</v>
      </c>
    </row>
    <row r="90" spans="1:10" ht="409.5" x14ac:dyDescent="0.3">
      <c r="A90" s="23">
        <v>44133</v>
      </c>
      <c r="B90" s="17" t="s">
        <v>339</v>
      </c>
      <c r="C90" s="24">
        <v>44133</v>
      </c>
      <c r="D90" s="18" t="s">
        <v>12</v>
      </c>
      <c r="E90" s="27" t="s">
        <v>433</v>
      </c>
      <c r="F90" s="29" t="s">
        <v>434</v>
      </c>
      <c r="G90" s="16" t="s">
        <v>452</v>
      </c>
      <c r="H90" s="17" t="s">
        <v>6</v>
      </c>
      <c r="I90" s="17" t="s">
        <v>217</v>
      </c>
      <c r="J90" s="17" t="s">
        <v>49</v>
      </c>
    </row>
    <row r="91" spans="1:10" ht="356.25" x14ac:dyDescent="0.3">
      <c r="A91" s="23">
        <v>44042</v>
      </c>
      <c r="B91" s="17" t="s">
        <v>339</v>
      </c>
      <c r="C91" s="24">
        <v>44035</v>
      </c>
      <c r="D91" s="18" t="s">
        <v>41</v>
      </c>
      <c r="E91" s="27" t="s">
        <v>385</v>
      </c>
      <c r="F91" s="16" t="s">
        <v>384</v>
      </c>
      <c r="G91" s="16" t="s">
        <v>388</v>
      </c>
      <c r="H91" s="17" t="s">
        <v>6</v>
      </c>
      <c r="I91" s="17" t="s">
        <v>16</v>
      </c>
      <c r="J91" s="17" t="s">
        <v>37</v>
      </c>
    </row>
    <row r="92" spans="1:10" ht="356.25" x14ac:dyDescent="0.3">
      <c r="A92" s="23">
        <v>44043</v>
      </c>
      <c r="B92" s="17" t="s">
        <v>339</v>
      </c>
      <c r="C92" s="24">
        <v>44035</v>
      </c>
      <c r="D92" s="18" t="s">
        <v>280</v>
      </c>
      <c r="E92" s="27" t="s">
        <v>362</v>
      </c>
      <c r="F92" s="16" t="s">
        <v>361</v>
      </c>
      <c r="G92" s="16" t="s">
        <v>380</v>
      </c>
      <c r="H92" s="17" t="s">
        <v>6</v>
      </c>
      <c r="I92" s="17" t="s">
        <v>22</v>
      </c>
      <c r="J92" s="17" t="s">
        <v>340</v>
      </c>
    </row>
    <row r="93" spans="1:10" ht="408.75" customHeight="1" x14ac:dyDescent="0.3">
      <c r="A93" s="23">
        <v>44104</v>
      </c>
      <c r="B93" s="17" t="s">
        <v>339</v>
      </c>
      <c r="C93" s="24">
        <v>44056</v>
      </c>
      <c r="D93" s="18" t="s">
        <v>341</v>
      </c>
      <c r="E93" s="27" t="s">
        <v>342</v>
      </c>
      <c r="F93" s="29" t="s">
        <v>426</v>
      </c>
      <c r="G93" s="16" t="s">
        <v>428</v>
      </c>
      <c r="H93" s="17" t="s">
        <v>6</v>
      </c>
      <c r="I93" s="17" t="s">
        <v>25</v>
      </c>
      <c r="J93" s="17" t="s">
        <v>48</v>
      </c>
    </row>
    <row r="94" spans="1:10" ht="409.5" x14ac:dyDescent="0.3">
      <c r="A94" s="23">
        <v>44113</v>
      </c>
      <c r="B94" s="17" t="s">
        <v>339</v>
      </c>
      <c r="C94" s="24">
        <v>44118</v>
      </c>
      <c r="D94" s="18" t="s">
        <v>343</v>
      </c>
      <c r="E94" s="57" t="s">
        <v>420</v>
      </c>
      <c r="F94" s="16" t="s">
        <v>427</v>
      </c>
      <c r="G94" s="16" t="s">
        <v>430</v>
      </c>
      <c r="H94" s="17" t="s">
        <v>6</v>
      </c>
      <c r="I94" s="17" t="s">
        <v>25</v>
      </c>
      <c r="J94" s="17" t="s">
        <v>48</v>
      </c>
    </row>
    <row r="95" spans="1:10" ht="327.75" customHeight="1" x14ac:dyDescent="0.3">
      <c r="A95" s="23">
        <v>44042</v>
      </c>
      <c r="B95" s="17" t="s">
        <v>339</v>
      </c>
      <c r="C95" s="24">
        <v>44035</v>
      </c>
      <c r="D95" s="18" t="s">
        <v>344</v>
      </c>
      <c r="E95" s="27" t="s">
        <v>345</v>
      </c>
      <c r="F95" s="16" t="s">
        <v>368</v>
      </c>
      <c r="G95" s="16" t="s">
        <v>381</v>
      </c>
      <c r="H95" s="17" t="s">
        <v>6</v>
      </c>
      <c r="I95" s="17" t="s">
        <v>477</v>
      </c>
      <c r="J95" s="17" t="s">
        <v>48</v>
      </c>
    </row>
    <row r="96" spans="1:10" ht="408.75" customHeight="1" x14ac:dyDescent="0.3">
      <c r="A96" s="23">
        <v>44216</v>
      </c>
      <c r="B96" s="17" t="s">
        <v>339</v>
      </c>
      <c r="C96" s="24">
        <v>44133</v>
      </c>
      <c r="D96" s="18" t="s">
        <v>346</v>
      </c>
      <c r="E96" s="27" t="s">
        <v>481</v>
      </c>
      <c r="F96" s="37" t="s">
        <v>532</v>
      </c>
      <c r="G96" s="16" t="s">
        <v>537</v>
      </c>
      <c r="H96" s="17" t="s">
        <v>6</v>
      </c>
      <c r="I96" s="17" t="s">
        <v>477</v>
      </c>
      <c r="J96" s="17" t="s">
        <v>48</v>
      </c>
    </row>
    <row r="97" spans="1:10" ht="321.75" customHeight="1" x14ac:dyDescent="0.3">
      <c r="A97" s="23">
        <v>44116</v>
      </c>
      <c r="B97" s="17" t="s">
        <v>339</v>
      </c>
      <c r="C97" s="24">
        <v>44046</v>
      </c>
      <c r="D97" s="18" t="s">
        <v>347</v>
      </c>
      <c r="E97" s="27" t="s">
        <v>378</v>
      </c>
      <c r="F97" s="16" t="s">
        <v>429</v>
      </c>
      <c r="G97" s="16" t="s">
        <v>431</v>
      </c>
      <c r="H97" s="17" t="s">
        <v>6</v>
      </c>
      <c r="I97" s="17" t="s">
        <v>477</v>
      </c>
      <c r="J97" s="17" t="s">
        <v>48</v>
      </c>
    </row>
    <row r="98" spans="1:10" ht="206.25" x14ac:dyDescent="0.3">
      <c r="A98" s="23">
        <v>44035</v>
      </c>
      <c r="B98" s="17" t="s">
        <v>339</v>
      </c>
      <c r="C98" s="24">
        <v>44035</v>
      </c>
      <c r="D98" s="18" t="s">
        <v>348</v>
      </c>
      <c r="E98" s="27" t="s">
        <v>349</v>
      </c>
      <c r="F98" s="16" t="s">
        <v>358</v>
      </c>
      <c r="G98" s="16" t="s">
        <v>366</v>
      </c>
      <c r="H98" s="17" t="s">
        <v>6</v>
      </c>
      <c r="I98" s="17" t="s">
        <v>477</v>
      </c>
      <c r="J98" s="17" t="s">
        <v>48</v>
      </c>
    </row>
    <row r="99" spans="1:10" ht="375" x14ac:dyDescent="0.3">
      <c r="A99" s="23">
        <v>44042</v>
      </c>
      <c r="B99" s="17" t="s">
        <v>339</v>
      </c>
      <c r="C99" s="24">
        <v>44035</v>
      </c>
      <c r="D99" s="18" t="s">
        <v>350</v>
      </c>
      <c r="E99" s="27" t="s">
        <v>351</v>
      </c>
      <c r="F99" s="16" t="s">
        <v>386</v>
      </c>
      <c r="G99" s="16" t="s">
        <v>389</v>
      </c>
      <c r="H99" s="17" t="s">
        <v>6</v>
      </c>
      <c r="I99" s="17" t="s">
        <v>48</v>
      </c>
      <c r="J99" s="17" t="s">
        <v>48</v>
      </c>
    </row>
    <row r="100" spans="1:10" ht="339" customHeight="1" x14ac:dyDescent="0.3">
      <c r="A100" s="23">
        <v>44287</v>
      </c>
      <c r="B100" s="17" t="s">
        <v>339</v>
      </c>
      <c r="C100" s="24">
        <v>44223</v>
      </c>
      <c r="D100" s="18" t="s">
        <v>395</v>
      </c>
      <c r="E100" s="67" t="s">
        <v>589</v>
      </c>
      <c r="F100" s="29" t="s">
        <v>629</v>
      </c>
      <c r="G100" s="29" t="s">
        <v>639</v>
      </c>
      <c r="H100" s="17" t="s">
        <v>6</v>
      </c>
      <c r="I100" s="17" t="s">
        <v>29</v>
      </c>
      <c r="J100" s="17" t="s">
        <v>35</v>
      </c>
    </row>
    <row r="101" spans="1:10" ht="225" x14ac:dyDescent="0.3">
      <c r="A101" s="23">
        <v>44035</v>
      </c>
      <c r="B101" s="17" t="s">
        <v>339</v>
      </c>
      <c r="C101" s="24">
        <v>44035</v>
      </c>
      <c r="D101" s="18" t="s">
        <v>352</v>
      </c>
      <c r="E101" s="27" t="s">
        <v>353</v>
      </c>
      <c r="F101" s="16" t="s">
        <v>360</v>
      </c>
      <c r="G101" s="16" t="s">
        <v>365</v>
      </c>
      <c r="H101" s="17" t="s">
        <v>6</v>
      </c>
      <c r="I101" s="17" t="s">
        <v>29</v>
      </c>
      <c r="J101" s="17" t="s">
        <v>35</v>
      </c>
    </row>
    <row r="102" spans="1:10" ht="112.5" x14ac:dyDescent="0.3">
      <c r="A102" s="23">
        <v>44035</v>
      </c>
      <c r="B102" s="17" t="s">
        <v>339</v>
      </c>
      <c r="C102" s="24">
        <v>44035</v>
      </c>
      <c r="D102" s="18" t="s">
        <v>98</v>
      </c>
      <c r="E102" s="27" t="s">
        <v>354</v>
      </c>
      <c r="F102" s="16" t="s">
        <v>373</v>
      </c>
      <c r="G102" s="16" t="s">
        <v>373</v>
      </c>
      <c r="H102" s="17" t="s">
        <v>6</v>
      </c>
      <c r="I102" s="17" t="s">
        <v>48</v>
      </c>
      <c r="J102" s="17" t="s">
        <v>48</v>
      </c>
    </row>
    <row r="103" spans="1:10" ht="395.25" customHeight="1" x14ac:dyDescent="0.3">
      <c r="A103" s="23">
        <v>44221</v>
      </c>
      <c r="B103" s="17" t="s">
        <v>543</v>
      </c>
      <c r="C103" s="24">
        <v>44209</v>
      </c>
      <c r="D103" s="18" t="s">
        <v>355</v>
      </c>
      <c r="E103" s="27" t="s">
        <v>482</v>
      </c>
      <c r="F103" s="29" t="s">
        <v>544</v>
      </c>
      <c r="G103" s="16" t="s">
        <v>561</v>
      </c>
      <c r="H103" s="17" t="s">
        <v>6</v>
      </c>
      <c r="I103" s="17" t="s">
        <v>136</v>
      </c>
      <c r="J103" s="17" t="s">
        <v>35</v>
      </c>
    </row>
    <row r="104" spans="1:10" ht="344.25" x14ac:dyDescent="0.3">
      <c r="A104" s="23">
        <v>44095</v>
      </c>
      <c r="B104" s="17" t="s">
        <v>370</v>
      </c>
      <c r="C104" s="24">
        <v>44042</v>
      </c>
      <c r="D104" s="18" t="s">
        <v>371</v>
      </c>
      <c r="E104" s="27" t="s">
        <v>372</v>
      </c>
      <c r="F104" s="58" t="s">
        <v>408</v>
      </c>
      <c r="G104" s="16" t="s">
        <v>414</v>
      </c>
      <c r="H104" s="17" t="s">
        <v>6</v>
      </c>
      <c r="I104" s="17" t="s">
        <v>9</v>
      </c>
      <c r="J104" s="17" t="s">
        <v>37</v>
      </c>
    </row>
    <row r="105" spans="1:10" ht="409.5" customHeight="1" x14ac:dyDescent="0.3">
      <c r="A105" s="23">
        <v>44180</v>
      </c>
      <c r="B105" s="17" t="s">
        <v>339</v>
      </c>
      <c r="C105" s="24">
        <v>44146</v>
      </c>
      <c r="D105" s="18" t="s">
        <v>396</v>
      </c>
      <c r="E105" s="34" t="s">
        <v>459</v>
      </c>
      <c r="F105" s="35" t="s">
        <v>488</v>
      </c>
      <c r="G105" s="29" t="s">
        <v>509</v>
      </c>
      <c r="H105" s="17" t="s">
        <v>6</v>
      </c>
      <c r="I105" s="17" t="s">
        <v>16</v>
      </c>
      <c r="J105" s="17" t="s">
        <v>37</v>
      </c>
    </row>
    <row r="106" spans="1:10" ht="262.5" x14ac:dyDescent="0.3">
      <c r="A106" s="23">
        <v>44166</v>
      </c>
      <c r="B106" s="17" t="s">
        <v>397</v>
      </c>
      <c r="C106" s="24">
        <v>44102</v>
      </c>
      <c r="D106" s="18" t="s">
        <v>11</v>
      </c>
      <c r="E106" s="27" t="s">
        <v>415</v>
      </c>
      <c r="F106" s="16" t="s">
        <v>478</v>
      </c>
      <c r="G106" s="16" t="s">
        <v>483</v>
      </c>
      <c r="H106" s="17" t="s">
        <v>6</v>
      </c>
      <c r="I106" s="17" t="s">
        <v>22</v>
      </c>
      <c r="J106" s="17" t="s">
        <v>340</v>
      </c>
    </row>
    <row r="107" spans="1:10" ht="409.5" x14ac:dyDescent="0.3">
      <c r="A107" s="23">
        <v>44067</v>
      </c>
      <c r="B107" s="17" t="s">
        <v>397</v>
      </c>
      <c r="C107" s="24">
        <v>44102</v>
      </c>
      <c r="D107" s="18" t="s">
        <v>12</v>
      </c>
      <c r="E107" s="34" t="s">
        <v>398</v>
      </c>
      <c r="F107" s="16" t="s">
        <v>409</v>
      </c>
      <c r="G107" s="16" t="s">
        <v>417</v>
      </c>
      <c r="H107" s="17" t="s">
        <v>6</v>
      </c>
      <c r="I107" s="17" t="s">
        <v>40</v>
      </c>
      <c r="J107" s="17" t="s">
        <v>37</v>
      </c>
    </row>
    <row r="108" spans="1:10" ht="375" x14ac:dyDescent="0.3">
      <c r="A108" s="23">
        <v>44067</v>
      </c>
      <c r="B108" s="17" t="s">
        <v>397</v>
      </c>
      <c r="C108" s="24">
        <v>44102</v>
      </c>
      <c r="D108" s="18" t="s">
        <v>41</v>
      </c>
      <c r="E108" s="27" t="s">
        <v>407</v>
      </c>
      <c r="F108" s="16" t="s">
        <v>416</v>
      </c>
      <c r="G108" s="16" t="s">
        <v>422</v>
      </c>
      <c r="H108" s="17" t="s">
        <v>6</v>
      </c>
      <c r="I108" s="17" t="s">
        <v>25</v>
      </c>
      <c r="J108" s="17" t="s">
        <v>48</v>
      </c>
    </row>
    <row r="109" spans="1:10" ht="409.5" x14ac:dyDescent="0.3">
      <c r="A109" s="23">
        <v>44166</v>
      </c>
      <c r="B109" s="17" t="s">
        <v>397</v>
      </c>
      <c r="C109" s="24">
        <v>44099</v>
      </c>
      <c r="D109" s="18" t="s">
        <v>341</v>
      </c>
      <c r="E109" s="27" t="s">
        <v>418</v>
      </c>
      <c r="F109" s="16" t="s">
        <v>474</v>
      </c>
      <c r="G109" s="16" t="s">
        <v>480</v>
      </c>
      <c r="H109" s="17" t="s">
        <v>6</v>
      </c>
      <c r="I109" s="17" t="s">
        <v>29</v>
      </c>
      <c r="J109" s="17" t="s">
        <v>35</v>
      </c>
    </row>
    <row r="110" spans="1:10" ht="375" x14ac:dyDescent="0.3">
      <c r="A110" s="23">
        <v>44166</v>
      </c>
      <c r="B110" s="17" t="s">
        <v>397</v>
      </c>
      <c r="C110" s="24">
        <v>44102</v>
      </c>
      <c r="D110" s="18" t="s">
        <v>343</v>
      </c>
      <c r="E110" s="27" t="s">
        <v>406</v>
      </c>
      <c r="F110" s="16" t="s">
        <v>473</v>
      </c>
      <c r="G110" s="16" t="s">
        <v>479</v>
      </c>
      <c r="H110" s="17" t="s">
        <v>6</v>
      </c>
      <c r="I110" s="17" t="s">
        <v>29</v>
      </c>
      <c r="J110" s="17" t="s">
        <v>35</v>
      </c>
    </row>
    <row r="111" spans="1:10" ht="409.5" x14ac:dyDescent="0.3">
      <c r="A111" s="23">
        <v>44179</v>
      </c>
      <c r="B111" s="17" t="s">
        <v>397</v>
      </c>
      <c r="C111" s="24">
        <v>44102</v>
      </c>
      <c r="D111" s="18" t="s">
        <v>399</v>
      </c>
      <c r="E111" s="27" t="s">
        <v>455</v>
      </c>
      <c r="F111" s="16" t="s">
        <v>486</v>
      </c>
      <c r="G111" s="16" t="s">
        <v>492</v>
      </c>
      <c r="H111" s="17" t="s">
        <v>6</v>
      </c>
      <c r="I111" s="17" t="s">
        <v>29</v>
      </c>
      <c r="J111" s="17" t="s">
        <v>35</v>
      </c>
    </row>
    <row r="112" spans="1:10" ht="409.5" x14ac:dyDescent="0.3">
      <c r="A112" s="23">
        <v>44092</v>
      </c>
      <c r="B112" s="17" t="s">
        <v>397</v>
      </c>
      <c r="C112" s="24">
        <v>44102</v>
      </c>
      <c r="D112" s="60" t="s">
        <v>350</v>
      </c>
      <c r="E112" s="27" t="s">
        <v>400</v>
      </c>
      <c r="F112" s="16" t="s">
        <v>410</v>
      </c>
      <c r="G112" s="16" t="s">
        <v>475</v>
      </c>
      <c r="H112" s="17" t="s">
        <v>6</v>
      </c>
      <c r="I112" s="17" t="s">
        <v>220</v>
      </c>
      <c r="J112" s="17" t="s">
        <v>48</v>
      </c>
    </row>
    <row r="113" spans="1:10" ht="281.25" x14ac:dyDescent="0.3">
      <c r="A113" s="23">
        <v>44092</v>
      </c>
      <c r="B113" s="17" t="s">
        <v>397</v>
      </c>
      <c r="C113" s="24">
        <v>44102</v>
      </c>
      <c r="D113" s="60" t="s">
        <v>402</v>
      </c>
      <c r="E113" s="27" t="s">
        <v>401</v>
      </c>
      <c r="F113" s="16" t="s">
        <v>411</v>
      </c>
      <c r="G113" s="16" t="s">
        <v>476</v>
      </c>
      <c r="H113" s="17" t="s">
        <v>6</v>
      </c>
      <c r="I113" s="17" t="s">
        <v>220</v>
      </c>
      <c r="J113" s="17" t="s">
        <v>48</v>
      </c>
    </row>
    <row r="114" spans="1:10" ht="408.75" customHeight="1" x14ac:dyDescent="0.3">
      <c r="A114" s="23">
        <v>44078</v>
      </c>
      <c r="B114" s="17" t="s">
        <v>397</v>
      </c>
      <c r="C114" s="24">
        <v>44102</v>
      </c>
      <c r="D114" s="18" t="s">
        <v>90</v>
      </c>
      <c r="E114" s="27" t="s">
        <v>403</v>
      </c>
      <c r="F114" s="29" t="s">
        <v>432</v>
      </c>
      <c r="G114" s="16" t="s">
        <v>559</v>
      </c>
      <c r="H114" s="17" t="s">
        <v>6</v>
      </c>
      <c r="I114" s="17" t="s">
        <v>49</v>
      </c>
      <c r="J114" s="17" t="s">
        <v>49</v>
      </c>
    </row>
    <row r="115" spans="1:10" ht="409.5" x14ac:dyDescent="0.3">
      <c r="A115" s="23">
        <v>44092</v>
      </c>
      <c r="B115" s="17" t="s">
        <v>397</v>
      </c>
      <c r="C115" s="24">
        <v>44102</v>
      </c>
      <c r="D115" s="18" t="s">
        <v>92</v>
      </c>
      <c r="E115" s="34" t="s">
        <v>404</v>
      </c>
      <c r="F115" s="16" t="s">
        <v>412</v>
      </c>
      <c r="G115" s="16" t="s">
        <v>421</v>
      </c>
      <c r="H115" s="17" t="s">
        <v>6</v>
      </c>
      <c r="I115" s="17" t="s">
        <v>220</v>
      </c>
      <c r="J115" s="17" t="s">
        <v>48</v>
      </c>
    </row>
    <row r="116" spans="1:10" ht="409.5" customHeight="1" x14ac:dyDescent="0.3">
      <c r="A116" s="23">
        <v>44084</v>
      </c>
      <c r="B116" s="17" t="s">
        <v>397</v>
      </c>
      <c r="C116" s="24">
        <v>44102</v>
      </c>
      <c r="D116" s="18" t="s">
        <v>352</v>
      </c>
      <c r="E116" s="27" t="s">
        <v>405</v>
      </c>
      <c r="F116" s="59" t="s">
        <v>413</v>
      </c>
      <c r="G116" s="16" t="s">
        <v>419</v>
      </c>
      <c r="H116" s="17" t="s">
        <v>6</v>
      </c>
      <c r="I116" s="17" t="s">
        <v>36</v>
      </c>
      <c r="J116" s="17" t="s">
        <v>36</v>
      </c>
    </row>
    <row r="117" spans="1:10" ht="386.25" customHeight="1" x14ac:dyDescent="0.3">
      <c r="A117" s="23">
        <v>44211</v>
      </c>
      <c r="B117" s="17" t="s">
        <v>397</v>
      </c>
      <c r="C117" s="24">
        <v>44203</v>
      </c>
      <c r="D117" s="18" t="s">
        <v>140</v>
      </c>
      <c r="E117" s="27" t="s">
        <v>521</v>
      </c>
      <c r="F117" s="16" t="s">
        <v>530</v>
      </c>
      <c r="G117" s="16" t="s">
        <v>538</v>
      </c>
      <c r="H117" s="17" t="s">
        <v>6</v>
      </c>
      <c r="I117" s="17" t="s">
        <v>29</v>
      </c>
      <c r="J117" s="17" t="s">
        <v>35</v>
      </c>
    </row>
    <row r="118" spans="1:10" ht="356.25" x14ac:dyDescent="0.3">
      <c r="A118" s="23">
        <v>44190</v>
      </c>
      <c r="B118" s="17" t="s">
        <v>460</v>
      </c>
      <c r="C118" s="24">
        <v>44104</v>
      </c>
      <c r="D118" s="18" t="s">
        <v>402</v>
      </c>
      <c r="E118" s="27" t="s">
        <v>461</v>
      </c>
      <c r="F118" s="16" t="s">
        <v>511</v>
      </c>
      <c r="G118" s="16" t="s">
        <v>524</v>
      </c>
      <c r="H118" s="17" t="s">
        <v>6</v>
      </c>
      <c r="I118" s="17" t="s">
        <v>50</v>
      </c>
      <c r="J118" s="17" t="s">
        <v>45</v>
      </c>
    </row>
    <row r="119" spans="1:10" ht="337.5" x14ac:dyDescent="0.3">
      <c r="A119" s="23">
        <v>44132</v>
      </c>
      <c r="B119" s="17" t="s">
        <v>435</v>
      </c>
      <c r="C119" s="24">
        <v>44130</v>
      </c>
      <c r="D119" s="18" t="s">
        <v>11</v>
      </c>
      <c r="E119" s="27" t="s">
        <v>436</v>
      </c>
      <c r="F119" s="16" t="s">
        <v>451</v>
      </c>
      <c r="G119" s="16" t="s">
        <v>456</v>
      </c>
      <c r="H119" s="17" t="s">
        <v>6</v>
      </c>
      <c r="I119" s="17" t="s">
        <v>22</v>
      </c>
      <c r="J119" s="17" t="s">
        <v>48</v>
      </c>
    </row>
    <row r="120" spans="1:10" ht="409.5" x14ac:dyDescent="0.3">
      <c r="A120" s="23">
        <v>44195</v>
      </c>
      <c r="B120" s="17" t="s">
        <v>435</v>
      </c>
      <c r="C120" s="24">
        <v>44130</v>
      </c>
      <c r="D120" s="18" t="s">
        <v>437</v>
      </c>
      <c r="E120" s="27" t="s">
        <v>438</v>
      </c>
      <c r="F120" s="16" t="s">
        <v>519</v>
      </c>
      <c r="G120" s="16" t="s">
        <v>525</v>
      </c>
      <c r="H120" s="17" t="s">
        <v>6</v>
      </c>
      <c r="I120" s="17" t="s">
        <v>19</v>
      </c>
      <c r="J120" s="17" t="s">
        <v>48</v>
      </c>
    </row>
    <row r="121" spans="1:10" ht="209.25" customHeight="1" x14ac:dyDescent="0.3">
      <c r="A121" s="23">
        <v>44195</v>
      </c>
      <c r="B121" s="17" t="s">
        <v>435</v>
      </c>
      <c r="C121" s="24">
        <v>44130</v>
      </c>
      <c r="D121" s="18" t="s">
        <v>440</v>
      </c>
      <c r="E121" s="27" t="s">
        <v>439</v>
      </c>
      <c r="F121" s="16" t="s">
        <v>534</v>
      </c>
      <c r="G121" s="16"/>
      <c r="H121" s="17" t="s">
        <v>6</v>
      </c>
      <c r="I121" s="17" t="s">
        <v>450</v>
      </c>
      <c r="J121" s="17" t="s">
        <v>48</v>
      </c>
    </row>
    <row r="122" spans="1:10" ht="250.5" customHeight="1" x14ac:dyDescent="0.3">
      <c r="A122" s="23">
        <v>44216</v>
      </c>
      <c r="B122" s="17" t="s">
        <v>435</v>
      </c>
      <c r="C122" s="24">
        <v>44175</v>
      </c>
      <c r="D122" s="18" t="s">
        <v>441</v>
      </c>
      <c r="E122" s="27" t="s">
        <v>485</v>
      </c>
      <c r="F122" s="16" t="s">
        <v>536</v>
      </c>
      <c r="G122" s="16" t="s">
        <v>540</v>
      </c>
      <c r="H122" s="17" t="s">
        <v>6</v>
      </c>
      <c r="I122" s="17" t="s">
        <v>24</v>
      </c>
      <c r="J122" s="17" t="s">
        <v>340</v>
      </c>
    </row>
    <row r="123" spans="1:10" ht="281.25" x14ac:dyDescent="0.3">
      <c r="A123" s="23">
        <v>44195</v>
      </c>
      <c r="B123" s="17" t="s">
        <v>435</v>
      </c>
      <c r="C123" s="24">
        <v>44130</v>
      </c>
      <c r="D123" s="18" t="s">
        <v>443</v>
      </c>
      <c r="E123" s="27" t="s">
        <v>442</v>
      </c>
      <c r="F123" s="16" t="s">
        <v>493</v>
      </c>
      <c r="G123" s="16" t="s">
        <v>526</v>
      </c>
      <c r="H123" s="17" t="s">
        <v>6</v>
      </c>
      <c r="I123" s="17" t="s">
        <v>16</v>
      </c>
      <c r="J123" s="17" t="s">
        <v>37</v>
      </c>
    </row>
    <row r="124" spans="1:10" ht="281.25" x14ac:dyDescent="0.3">
      <c r="A124" s="23">
        <v>44132</v>
      </c>
      <c r="B124" s="17" t="s">
        <v>435</v>
      </c>
      <c r="C124" s="24">
        <v>44130</v>
      </c>
      <c r="D124" s="18" t="s">
        <v>444</v>
      </c>
      <c r="E124" s="27" t="s">
        <v>458</v>
      </c>
      <c r="F124" s="16" t="s">
        <v>457</v>
      </c>
      <c r="G124" s="16" t="s">
        <v>464</v>
      </c>
      <c r="H124" s="17" t="s">
        <v>6</v>
      </c>
      <c r="I124" s="17" t="s">
        <v>16</v>
      </c>
      <c r="J124" s="17" t="s">
        <v>37</v>
      </c>
    </row>
    <row r="125" spans="1:10" ht="187.5" x14ac:dyDescent="0.3">
      <c r="A125" s="23">
        <v>44132</v>
      </c>
      <c r="B125" s="17" t="s">
        <v>435</v>
      </c>
      <c r="C125" s="24">
        <v>44130</v>
      </c>
      <c r="D125" s="18" t="s">
        <v>448</v>
      </c>
      <c r="E125" s="27" t="s">
        <v>449</v>
      </c>
      <c r="F125" s="16" t="s">
        <v>469</v>
      </c>
      <c r="G125" s="16"/>
      <c r="H125" s="17" t="s">
        <v>6</v>
      </c>
      <c r="I125" s="17" t="s">
        <v>37</v>
      </c>
      <c r="J125" s="17" t="s">
        <v>37</v>
      </c>
    </row>
    <row r="126" spans="1:10" ht="409.5" x14ac:dyDescent="0.3">
      <c r="A126" s="23">
        <v>44132</v>
      </c>
      <c r="B126" s="17" t="s">
        <v>435</v>
      </c>
      <c r="C126" s="24">
        <v>44130</v>
      </c>
      <c r="D126" s="18" t="s">
        <v>447</v>
      </c>
      <c r="E126" s="27" t="s">
        <v>446</v>
      </c>
      <c r="F126" s="16" t="s">
        <v>462</v>
      </c>
      <c r="G126" s="16" t="s">
        <v>463</v>
      </c>
      <c r="H126" s="17" t="s">
        <v>6</v>
      </c>
      <c r="I126" s="17" t="s">
        <v>37</v>
      </c>
      <c r="J126" s="17" t="s">
        <v>37</v>
      </c>
    </row>
    <row r="127" spans="1:10" ht="262.5" x14ac:dyDescent="0.3">
      <c r="A127" s="23">
        <v>44164</v>
      </c>
      <c r="B127" s="31" t="s">
        <v>454</v>
      </c>
      <c r="C127" s="62">
        <v>44133</v>
      </c>
      <c r="D127" s="63" t="s">
        <v>12</v>
      </c>
      <c r="E127" s="64" t="s">
        <v>453</v>
      </c>
      <c r="F127" s="65" t="s">
        <v>470</v>
      </c>
      <c r="G127" s="66" t="s">
        <v>472</v>
      </c>
      <c r="H127" s="17" t="s">
        <v>6</v>
      </c>
      <c r="I127" s="17" t="s">
        <v>35</v>
      </c>
      <c r="J127" s="17" t="s">
        <v>35</v>
      </c>
    </row>
    <row r="128" spans="1:10" ht="337.5" x14ac:dyDescent="0.3">
      <c r="A128" s="23">
        <v>44190</v>
      </c>
      <c r="B128" s="17" t="s">
        <v>465</v>
      </c>
      <c r="C128" s="24">
        <v>44123</v>
      </c>
      <c r="D128" s="18" t="s">
        <v>80</v>
      </c>
      <c r="E128" s="27" t="s">
        <v>466</v>
      </c>
      <c r="F128" s="16" t="s">
        <v>487</v>
      </c>
      <c r="G128" s="16" t="s">
        <v>489</v>
      </c>
      <c r="H128" s="17" t="s">
        <v>6</v>
      </c>
      <c r="I128" s="17" t="s">
        <v>26</v>
      </c>
      <c r="J128" s="17" t="s">
        <v>340</v>
      </c>
    </row>
    <row r="129" spans="1:10" ht="409.5" x14ac:dyDescent="0.3">
      <c r="A129" s="23">
        <v>44190</v>
      </c>
      <c r="B129" s="17" t="s">
        <v>465</v>
      </c>
      <c r="C129" s="24">
        <v>44123</v>
      </c>
      <c r="D129" s="18" t="s">
        <v>467</v>
      </c>
      <c r="E129" s="27" t="s">
        <v>468</v>
      </c>
      <c r="F129" s="16" t="s">
        <v>491</v>
      </c>
      <c r="G129" s="16" t="s">
        <v>510</v>
      </c>
      <c r="H129" s="17" t="s">
        <v>6</v>
      </c>
      <c r="I129" s="17" t="s">
        <v>218</v>
      </c>
      <c r="J129" s="17" t="s">
        <v>48</v>
      </c>
    </row>
    <row r="130" spans="1:10" ht="243.75" x14ac:dyDescent="0.3">
      <c r="A130" s="23">
        <v>44211</v>
      </c>
      <c r="B130" s="17" t="s">
        <v>494</v>
      </c>
      <c r="C130" s="24">
        <v>44189</v>
      </c>
      <c r="D130" s="18" t="s">
        <v>12</v>
      </c>
      <c r="E130" s="27" t="s">
        <v>496</v>
      </c>
      <c r="F130" s="16" t="s">
        <v>531</v>
      </c>
      <c r="G130" s="16" t="s">
        <v>542</v>
      </c>
      <c r="H130" s="17" t="s">
        <v>6</v>
      </c>
      <c r="I130" s="17" t="s">
        <v>50</v>
      </c>
      <c r="J130" s="17" t="s">
        <v>45</v>
      </c>
    </row>
    <row r="131" spans="1:10" ht="225" x14ac:dyDescent="0.3">
      <c r="A131" s="23">
        <v>44190</v>
      </c>
      <c r="B131" s="17" t="s">
        <v>494</v>
      </c>
      <c r="C131" s="24">
        <v>44189</v>
      </c>
      <c r="D131" s="18" t="s">
        <v>41</v>
      </c>
      <c r="E131" s="27" t="s">
        <v>497</v>
      </c>
      <c r="F131" s="16" t="s">
        <v>499</v>
      </c>
      <c r="G131" s="16"/>
      <c r="H131" s="17" t="s">
        <v>6</v>
      </c>
      <c r="I131" s="17" t="s">
        <v>498</v>
      </c>
      <c r="J131" s="17" t="s">
        <v>48</v>
      </c>
    </row>
    <row r="132" spans="1:10" ht="225" x14ac:dyDescent="0.3">
      <c r="A132" s="23">
        <v>44252</v>
      </c>
      <c r="B132" s="17" t="s">
        <v>494</v>
      </c>
      <c r="C132" s="24">
        <v>44189</v>
      </c>
      <c r="D132" s="18" t="s">
        <v>80</v>
      </c>
      <c r="E132" s="27" t="s">
        <v>582</v>
      </c>
      <c r="F132" s="16" t="s">
        <v>583</v>
      </c>
      <c r="G132" s="16" t="s">
        <v>590</v>
      </c>
      <c r="H132" s="17" t="s">
        <v>6</v>
      </c>
      <c r="I132" s="17" t="s">
        <v>50</v>
      </c>
      <c r="J132" s="17" t="s">
        <v>45</v>
      </c>
    </row>
    <row r="133" spans="1:10" ht="219.75" customHeight="1" x14ac:dyDescent="0.3">
      <c r="A133" s="23">
        <v>44195</v>
      </c>
      <c r="B133" s="17" t="s">
        <v>494</v>
      </c>
      <c r="C133" s="24">
        <v>44189</v>
      </c>
      <c r="D133" s="18" t="s">
        <v>140</v>
      </c>
      <c r="E133" s="27" t="s">
        <v>501</v>
      </c>
      <c r="F133" s="16" t="s">
        <v>533</v>
      </c>
      <c r="G133" s="16" t="s">
        <v>565</v>
      </c>
      <c r="H133" s="17" t="s">
        <v>6</v>
      </c>
      <c r="I133" s="17" t="s">
        <v>502</v>
      </c>
      <c r="J133" s="17" t="s">
        <v>48</v>
      </c>
    </row>
    <row r="134" spans="1:10" ht="356.25" x14ac:dyDescent="0.3">
      <c r="A134" s="23">
        <v>44193</v>
      </c>
      <c r="B134" s="17" t="s">
        <v>494</v>
      </c>
      <c r="C134" s="24">
        <v>44189</v>
      </c>
      <c r="D134" s="18" t="s">
        <v>141</v>
      </c>
      <c r="E134" s="27" t="s">
        <v>503</v>
      </c>
      <c r="F134" s="16" t="s">
        <v>512</v>
      </c>
      <c r="G134" s="16" t="s">
        <v>520</v>
      </c>
      <c r="H134" s="17" t="s">
        <v>6</v>
      </c>
      <c r="I134" s="17" t="s">
        <v>220</v>
      </c>
      <c r="J134" s="17" t="s">
        <v>48</v>
      </c>
    </row>
    <row r="135" spans="1:10" ht="225" x14ac:dyDescent="0.3">
      <c r="A135" s="23">
        <v>44190</v>
      </c>
      <c r="B135" s="17" t="s">
        <v>494</v>
      </c>
      <c r="C135" s="24">
        <v>44189</v>
      </c>
      <c r="D135" s="18" t="s">
        <v>467</v>
      </c>
      <c r="E135" s="27" t="s">
        <v>504</v>
      </c>
      <c r="F135" s="16" t="s">
        <v>518</v>
      </c>
      <c r="G135" s="16" t="s">
        <v>535</v>
      </c>
      <c r="H135" s="17" t="s">
        <v>6</v>
      </c>
      <c r="I135" s="17" t="s">
        <v>21</v>
      </c>
      <c r="J135" s="17" t="s">
        <v>48</v>
      </c>
    </row>
    <row r="136" spans="1:10" ht="337.5" x14ac:dyDescent="0.3">
      <c r="A136" s="23">
        <v>44193</v>
      </c>
      <c r="B136" s="17" t="s">
        <v>494</v>
      </c>
      <c r="C136" s="24">
        <v>44189</v>
      </c>
      <c r="D136" s="18" t="s">
        <v>506</v>
      </c>
      <c r="E136" s="27" t="s">
        <v>505</v>
      </c>
      <c r="F136" s="16" t="s">
        <v>516</v>
      </c>
      <c r="G136" s="16" t="s">
        <v>527</v>
      </c>
      <c r="H136" s="17" t="s">
        <v>6</v>
      </c>
      <c r="I136" s="17" t="s">
        <v>16</v>
      </c>
      <c r="J136" s="17" t="s">
        <v>37</v>
      </c>
    </row>
    <row r="137" spans="1:10" ht="168.75" x14ac:dyDescent="0.3">
      <c r="A137" s="23">
        <v>44190</v>
      </c>
      <c r="B137" s="17" t="s">
        <v>494</v>
      </c>
      <c r="C137" s="24">
        <v>44189</v>
      </c>
      <c r="D137" s="18" t="s">
        <v>508</v>
      </c>
      <c r="E137" s="27" t="s">
        <v>507</v>
      </c>
      <c r="F137" s="16" t="s">
        <v>517</v>
      </c>
      <c r="G137" s="16" t="s">
        <v>528</v>
      </c>
      <c r="H137" s="17" t="s">
        <v>6</v>
      </c>
      <c r="I137" s="17" t="s">
        <v>19</v>
      </c>
      <c r="J137" s="17" t="s">
        <v>48</v>
      </c>
    </row>
    <row r="138" spans="1:10" ht="300" x14ac:dyDescent="0.3">
      <c r="A138" s="23">
        <v>44190</v>
      </c>
      <c r="B138" s="17" t="s">
        <v>494</v>
      </c>
      <c r="C138" s="24">
        <v>44189</v>
      </c>
      <c r="D138" s="18" t="s">
        <v>92</v>
      </c>
      <c r="E138" s="27" t="s">
        <v>515</v>
      </c>
      <c r="F138" s="16" t="s">
        <v>514</v>
      </c>
      <c r="G138" s="16" t="s">
        <v>522</v>
      </c>
      <c r="H138" s="17" t="s">
        <v>6</v>
      </c>
      <c r="I138" s="17" t="s">
        <v>29</v>
      </c>
      <c r="J138" s="17" t="s">
        <v>35</v>
      </c>
    </row>
    <row r="139" spans="1:10" ht="281.25" x14ac:dyDescent="0.3">
      <c r="A139" s="23">
        <v>44229</v>
      </c>
      <c r="B139" s="17" t="s">
        <v>545</v>
      </c>
      <c r="C139" s="24">
        <v>44218</v>
      </c>
      <c r="D139" s="18" t="s">
        <v>546</v>
      </c>
      <c r="E139" s="27" t="s">
        <v>552</v>
      </c>
      <c r="F139" s="16" t="s">
        <v>564</v>
      </c>
      <c r="G139" s="16" t="s">
        <v>575</v>
      </c>
      <c r="H139" s="17" t="s">
        <v>6</v>
      </c>
      <c r="I139" s="17" t="s">
        <v>48</v>
      </c>
      <c r="J139" s="17" t="s">
        <v>48</v>
      </c>
    </row>
    <row r="140" spans="1:10" ht="281.25" x14ac:dyDescent="0.3">
      <c r="A140" s="23">
        <v>44229</v>
      </c>
      <c r="B140" s="17" t="s">
        <v>545</v>
      </c>
      <c r="C140" s="24">
        <v>44218</v>
      </c>
      <c r="D140" s="18" t="s">
        <v>547</v>
      </c>
      <c r="E140" s="27" t="s">
        <v>551</v>
      </c>
      <c r="F140" s="16" t="s">
        <v>564</v>
      </c>
      <c r="G140" s="16" t="s">
        <v>575</v>
      </c>
      <c r="H140" s="17" t="s">
        <v>6</v>
      </c>
      <c r="I140" s="17" t="s">
        <v>48</v>
      </c>
      <c r="J140" s="17" t="s">
        <v>48</v>
      </c>
    </row>
    <row r="141" spans="1:10" ht="337.5" x14ac:dyDescent="0.3">
      <c r="A141" s="23">
        <v>44265</v>
      </c>
      <c r="B141" s="17" t="s">
        <v>545</v>
      </c>
      <c r="C141" s="24">
        <v>44238</v>
      </c>
      <c r="D141" s="18" t="s">
        <v>12</v>
      </c>
      <c r="E141" s="27" t="s">
        <v>553</v>
      </c>
      <c r="F141" s="16" t="s">
        <v>606</v>
      </c>
      <c r="G141" s="16" t="s">
        <v>609</v>
      </c>
      <c r="H141" s="17" t="s">
        <v>6</v>
      </c>
      <c r="I141" s="17" t="s">
        <v>40</v>
      </c>
      <c r="J141" s="17" t="s">
        <v>37</v>
      </c>
    </row>
    <row r="142" spans="1:10" ht="356.25" x14ac:dyDescent="0.3">
      <c r="A142" s="23">
        <v>44242</v>
      </c>
      <c r="B142" s="17" t="s">
        <v>545</v>
      </c>
      <c r="C142" s="24">
        <v>44218</v>
      </c>
      <c r="D142" s="18" t="s">
        <v>38</v>
      </c>
      <c r="E142" s="27" t="s">
        <v>554</v>
      </c>
      <c r="F142" s="16" t="s">
        <v>566</v>
      </c>
      <c r="G142" s="16" t="s">
        <v>576</v>
      </c>
      <c r="H142" s="17" t="s">
        <v>6</v>
      </c>
      <c r="I142" s="17" t="s">
        <v>17</v>
      </c>
      <c r="J142" s="17" t="s">
        <v>36</v>
      </c>
    </row>
    <row r="143" spans="1:10" ht="300" x14ac:dyDescent="0.3">
      <c r="A143" s="23">
        <v>44230</v>
      </c>
      <c r="B143" s="17" t="s">
        <v>545</v>
      </c>
      <c r="C143" s="24">
        <v>44218</v>
      </c>
      <c r="D143" s="18" t="s">
        <v>140</v>
      </c>
      <c r="E143" s="27" t="s">
        <v>555</v>
      </c>
      <c r="F143" s="68" t="s">
        <v>578</v>
      </c>
      <c r="G143" s="16" t="s">
        <v>584</v>
      </c>
      <c r="H143" s="17" t="s">
        <v>6</v>
      </c>
      <c r="I143" s="17" t="s">
        <v>29</v>
      </c>
      <c r="J143" s="17" t="s">
        <v>35</v>
      </c>
    </row>
    <row r="144" spans="1:10" ht="409.5" x14ac:dyDescent="0.3">
      <c r="A144" s="70">
        <v>44242</v>
      </c>
      <c r="B144" s="17" t="s">
        <v>545</v>
      </c>
      <c r="C144" s="24">
        <v>44218</v>
      </c>
      <c r="D144" s="18" t="s">
        <v>141</v>
      </c>
      <c r="E144" s="27" t="s">
        <v>592</v>
      </c>
      <c r="F144" s="16" t="s">
        <v>581</v>
      </c>
      <c r="G144" s="16" t="s">
        <v>591</v>
      </c>
      <c r="H144" s="17" t="s">
        <v>6</v>
      </c>
      <c r="I144" s="17" t="s">
        <v>48</v>
      </c>
      <c r="J144" s="17" t="s">
        <v>48</v>
      </c>
    </row>
    <row r="145" spans="1:10" ht="249.75" customHeight="1" x14ac:dyDescent="0.3">
      <c r="A145" s="23">
        <v>44256</v>
      </c>
      <c r="B145" s="17" t="s">
        <v>545</v>
      </c>
      <c r="C145" s="24">
        <v>44218</v>
      </c>
      <c r="D145" s="18" t="s">
        <v>90</v>
      </c>
      <c r="E145" s="27" t="s">
        <v>556</v>
      </c>
      <c r="F145" s="16" t="s">
        <v>596</v>
      </c>
      <c r="G145" s="16" t="s">
        <v>599</v>
      </c>
      <c r="H145" s="17" t="s">
        <v>6</v>
      </c>
      <c r="I145" s="17" t="s">
        <v>113</v>
      </c>
      <c r="J145" s="17" t="s">
        <v>36</v>
      </c>
    </row>
    <row r="146" spans="1:10" ht="337.5" x14ac:dyDescent="0.3">
      <c r="A146" s="23">
        <v>44232</v>
      </c>
      <c r="B146" s="17" t="s">
        <v>545</v>
      </c>
      <c r="C146" s="24">
        <v>44228</v>
      </c>
      <c r="D146" s="18" t="s">
        <v>92</v>
      </c>
      <c r="E146" s="27" t="s">
        <v>557</v>
      </c>
      <c r="F146" s="16" t="s">
        <v>567</v>
      </c>
      <c r="G146" s="16" t="s">
        <v>577</v>
      </c>
      <c r="H146" s="17" t="s">
        <v>6</v>
      </c>
      <c r="I146" s="17" t="s">
        <v>136</v>
      </c>
      <c r="J146" s="17" t="s">
        <v>35</v>
      </c>
    </row>
    <row r="147" spans="1:10" ht="409.5" x14ac:dyDescent="0.3">
      <c r="A147" s="23">
        <v>44302</v>
      </c>
      <c r="B147" s="17" t="s">
        <v>545</v>
      </c>
      <c r="C147" s="24">
        <v>44229</v>
      </c>
      <c r="D147" s="18" t="s">
        <v>352</v>
      </c>
      <c r="E147" s="34" t="s">
        <v>558</v>
      </c>
      <c r="F147" s="29" t="s">
        <v>649</v>
      </c>
      <c r="G147" s="16" t="s">
        <v>656</v>
      </c>
      <c r="H147" s="17" t="s">
        <v>6</v>
      </c>
      <c r="I147" s="17" t="s">
        <v>22</v>
      </c>
      <c r="J147" s="17" t="s">
        <v>340</v>
      </c>
    </row>
    <row r="148" spans="1:10" ht="356.25" x14ac:dyDescent="0.3">
      <c r="A148" s="23">
        <v>44229</v>
      </c>
      <c r="B148" s="17" t="s">
        <v>545</v>
      </c>
      <c r="C148" s="24">
        <v>44218</v>
      </c>
      <c r="D148" s="18" t="s">
        <v>445</v>
      </c>
      <c r="E148" s="27" t="s">
        <v>550</v>
      </c>
      <c r="F148" s="16" t="s">
        <v>562</v>
      </c>
      <c r="G148" s="16" t="s">
        <v>563</v>
      </c>
      <c r="H148" s="17" t="s">
        <v>6</v>
      </c>
      <c r="I148" s="17" t="s">
        <v>29</v>
      </c>
      <c r="J148" s="17" t="s">
        <v>35</v>
      </c>
    </row>
    <row r="149" spans="1:10" ht="393.75" x14ac:dyDescent="0.3">
      <c r="A149" s="23">
        <v>44256</v>
      </c>
      <c r="B149" s="17" t="s">
        <v>568</v>
      </c>
      <c r="C149" s="24"/>
      <c r="D149" s="18" t="s">
        <v>547</v>
      </c>
      <c r="E149" s="16" t="s">
        <v>570</v>
      </c>
      <c r="F149" s="16" t="s">
        <v>598</v>
      </c>
      <c r="G149" s="16" t="s">
        <v>602</v>
      </c>
      <c r="H149" s="17" t="s">
        <v>6</v>
      </c>
      <c r="I149" s="17" t="s">
        <v>16</v>
      </c>
      <c r="J149" s="17" t="s">
        <v>37</v>
      </c>
    </row>
    <row r="150" spans="1:10" ht="356.25" x14ac:dyDescent="0.3">
      <c r="A150" s="23">
        <v>44292</v>
      </c>
      <c r="B150" s="17" t="s">
        <v>568</v>
      </c>
      <c r="C150" s="24">
        <v>44286</v>
      </c>
      <c r="D150" s="18" t="s">
        <v>179</v>
      </c>
      <c r="E150" s="16" t="s">
        <v>623</v>
      </c>
      <c r="F150" s="16" t="s">
        <v>640</v>
      </c>
      <c r="G150" s="16" t="s">
        <v>644</v>
      </c>
      <c r="H150" s="17" t="s">
        <v>6</v>
      </c>
      <c r="I150" s="17" t="s">
        <v>16</v>
      </c>
      <c r="J150" s="17" t="s">
        <v>37</v>
      </c>
    </row>
    <row r="151" spans="1:10" ht="281.25" x14ac:dyDescent="0.3">
      <c r="A151" s="23">
        <v>44277</v>
      </c>
      <c r="B151" s="17" t="s">
        <v>568</v>
      </c>
      <c r="C151" s="24">
        <v>44264</v>
      </c>
      <c r="D151" s="18" t="s">
        <v>92</v>
      </c>
      <c r="E151" s="16" t="s">
        <v>603</v>
      </c>
      <c r="F151" s="16" t="s">
        <v>616</v>
      </c>
      <c r="G151" s="16" t="s">
        <v>633</v>
      </c>
      <c r="H151" s="17" t="s">
        <v>6</v>
      </c>
      <c r="I151" s="17" t="s">
        <v>23</v>
      </c>
      <c r="J151" s="17" t="s">
        <v>37</v>
      </c>
    </row>
    <row r="152" spans="1:10" ht="375" x14ac:dyDescent="0.3">
      <c r="A152" s="23">
        <v>44242</v>
      </c>
      <c r="B152" s="17" t="s">
        <v>568</v>
      </c>
      <c r="C152" s="24"/>
      <c r="D152" s="18" t="s">
        <v>352</v>
      </c>
      <c r="E152" s="16" t="s">
        <v>573</v>
      </c>
      <c r="F152" s="16" t="s">
        <v>579</v>
      </c>
      <c r="G152" s="16" t="s">
        <v>580</v>
      </c>
      <c r="H152" s="17" t="s">
        <v>6</v>
      </c>
      <c r="I152" s="17" t="s">
        <v>572</v>
      </c>
      <c r="J152" s="17" t="s">
        <v>48</v>
      </c>
    </row>
    <row r="153" spans="1:10" ht="375" x14ac:dyDescent="0.3">
      <c r="A153" s="23">
        <v>44256</v>
      </c>
      <c r="B153" s="17" t="s">
        <v>568</v>
      </c>
      <c r="C153" s="24"/>
      <c r="D153" s="18" t="s">
        <v>445</v>
      </c>
      <c r="E153" s="16" t="s">
        <v>574</v>
      </c>
      <c r="F153" s="16" t="s">
        <v>604</v>
      </c>
      <c r="G153" s="69" t="s">
        <v>605</v>
      </c>
      <c r="H153" s="17" t="s">
        <v>6</v>
      </c>
      <c r="I153" s="17" t="s">
        <v>17</v>
      </c>
      <c r="J153" s="17" t="s">
        <v>36</v>
      </c>
    </row>
    <row r="154" spans="1:10" ht="409.5" x14ac:dyDescent="0.3">
      <c r="A154" s="23">
        <v>44284</v>
      </c>
      <c r="B154" s="17" t="s">
        <v>593</v>
      </c>
      <c r="C154" s="24">
        <v>44246</v>
      </c>
      <c r="D154" s="18" t="s">
        <v>141</v>
      </c>
      <c r="E154" s="16" t="s">
        <v>594</v>
      </c>
      <c r="F154" s="16" t="s">
        <v>620</v>
      </c>
      <c r="G154" s="16" t="s">
        <v>625</v>
      </c>
      <c r="H154" s="17" t="s">
        <v>6</v>
      </c>
      <c r="I154" s="17" t="s">
        <v>285</v>
      </c>
      <c r="J154" s="17" t="s">
        <v>48</v>
      </c>
    </row>
    <row r="155" spans="1:10" ht="300" x14ac:dyDescent="0.3">
      <c r="A155" s="23">
        <v>44317</v>
      </c>
      <c r="B155" s="17" t="s">
        <v>612</v>
      </c>
      <c r="C155" s="24">
        <v>44281</v>
      </c>
      <c r="D155" s="18" t="s">
        <v>613</v>
      </c>
      <c r="E155" s="16" t="s">
        <v>648</v>
      </c>
      <c r="F155" s="16" t="s">
        <v>647</v>
      </c>
      <c r="G155" s="16" t="s">
        <v>657</v>
      </c>
      <c r="H155" s="17" t="s">
        <v>6</v>
      </c>
      <c r="I155" s="17" t="s">
        <v>21</v>
      </c>
      <c r="J155" s="17" t="s">
        <v>48</v>
      </c>
    </row>
    <row r="156" spans="1:10" ht="281.25" x14ac:dyDescent="0.3">
      <c r="A156" s="23">
        <v>44301</v>
      </c>
      <c r="B156" s="17" t="s">
        <v>612</v>
      </c>
      <c r="C156" s="24">
        <v>44281</v>
      </c>
      <c r="D156" s="18" t="s">
        <v>615</v>
      </c>
      <c r="E156" s="16" t="s">
        <v>614</v>
      </c>
      <c r="F156" s="16" t="s">
        <v>621</v>
      </c>
      <c r="G156" s="16" t="s">
        <v>635</v>
      </c>
      <c r="H156" s="17" t="s">
        <v>6</v>
      </c>
      <c r="I156" s="17" t="s">
        <v>21</v>
      </c>
      <c r="J156" s="17" t="s">
        <v>48</v>
      </c>
    </row>
    <row r="157" spans="1:10" ht="206.25" x14ac:dyDescent="0.3">
      <c r="A157" s="23">
        <v>44301</v>
      </c>
      <c r="B157" s="17" t="s">
        <v>612</v>
      </c>
      <c r="C157" s="24">
        <v>44281</v>
      </c>
      <c r="D157" s="18" t="s">
        <v>283</v>
      </c>
      <c r="E157" s="16" t="s">
        <v>627</v>
      </c>
      <c r="F157" s="16" t="s">
        <v>626</v>
      </c>
      <c r="G157" s="16" t="s">
        <v>634</v>
      </c>
      <c r="H157" s="17" t="s">
        <v>6</v>
      </c>
      <c r="I157" s="17" t="s">
        <v>218</v>
      </c>
      <c r="J157" s="17" t="s">
        <v>48</v>
      </c>
    </row>
    <row r="158" spans="1:10" ht="24.75" customHeight="1" x14ac:dyDescent="0.3">
      <c r="A158" s="23"/>
      <c r="B158" s="17"/>
      <c r="C158" s="24"/>
      <c r="D158" s="18"/>
      <c r="E158" s="16"/>
      <c r="F158" s="16"/>
      <c r="G158" s="16"/>
      <c r="H158" s="17"/>
      <c r="I158" s="17"/>
      <c r="J158" s="17"/>
    </row>
    <row r="159" spans="1:10" ht="24.75" customHeight="1" x14ac:dyDescent="0.3">
      <c r="A159" s="23"/>
      <c r="B159" s="17"/>
      <c r="C159" s="24"/>
      <c r="D159" s="18"/>
      <c r="E159" s="16"/>
      <c r="F159" s="16"/>
      <c r="G159" s="16"/>
      <c r="H159" s="17"/>
      <c r="I159" s="17"/>
      <c r="J159" s="17"/>
    </row>
    <row r="160" spans="1:10" ht="24.75" customHeight="1" x14ac:dyDescent="0.3">
      <c r="A160" s="23"/>
      <c r="B160" s="17"/>
      <c r="C160" s="24"/>
      <c r="D160" s="18"/>
      <c r="E160" s="16"/>
      <c r="F160" s="16"/>
      <c r="G160" s="16"/>
      <c r="H160" s="17"/>
      <c r="I160" s="17"/>
      <c r="J160" s="17"/>
    </row>
    <row r="161" spans="1:10" ht="24.75" customHeight="1" x14ac:dyDescent="0.3">
      <c r="A161" s="23"/>
      <c r="B161" s="17"/>
      <c r="C161" s="24"/>
      <c r="D161" s="18"/>
      <c r="E161" s="16"/>
      <c r="F161" s="16"/>
      <c r="G161" s="16"/>
      <c r="H161" s="17"/>
      <c r="I161" s="17"/>
      <c r="J161" s="17"/>
    </row>
    <row r="162" spans="1:10" ht="24.75" customHeight="1" x14ac:dyDescent="0.3">
      <c r="A162" s="23"/>
      <c r="B162" s="17"/>
      <c r="C162" s="24"/>
      <c r="D162" s="18"/>
      <c r="E162" s="16"/>
      <c r="F162" s="16"/>
      <c r="G162" s="16"/>
      <c r="H162" s="17"/>
      <c r="I162" s="17"/>
      <c r="J162" s="17"/>
    </row>
    <row r="163" spans="1:10" ht="24.75" customHeight="1" x14ac:dyDescent="0.3">
      <c r="A163" s="23"/>
      <c r="B163" s="17"/>
      <c r="C163" s="24"/>
      <c r="D163" s="18"/>
      <c r="E163" s="16"/>
      <c r="F163" s="16"/>
      <c r="G163" s="16"/>
      <c r="H163" s="17"/>
      <c r="I163" s="17"/>
      <c r="J163" s="17"/>
    </row>
    <row r="164" spans="1:10" ht="24.75" customHeight="1" x14ac:dyDescent="0.3">
      <c r="A164" s="23"/>
      <c r="B164" s="17"/>
      <c r="C164" s="24"/>
      <c r="D164" s="18"/>
      <c r="E164" s="16"/>
      <c r="F164" s="16"/>
      <c r="G164" s="16"/>
      <c r="H164" s="17"/>
      <c r="I164" s="17"/>
      <c r="J164" s="17"/>
    </row>
    <row r="165" spans="1:10" ht="24.75" customHeight="1" x14ac:dyDescent="0.3">
      <c r="A165" s="23"/>
      <c r="B165" s="17"/>
      <c r="C165" s="24"/>
      <c r="D165" s="18"/>
      <c r="E165" s="16"/>
      <c r="F165" s="16"/>
      <c r="G165" s="16"/>
      <c r="H165" s="17"/>
      <c r="I165" s="17"/>
      <c r="J165" s="17"/>
    </row>
    <row r="166" spans="1:10" ht="24.75" customHeight="1" x14ac:dyDescent="0.3">
      <c r="A166" s="23"/>
      <c r="B166" s="17"/>
      <c r="C166" s="24"/>
      <c r="D166" s="18"/>
      <c r="E166" s="16"/>
      <c r="F166" s="16"/>
      <c r="G166" s="16"/>
      <c r="H166" s="17"/>
      <c r="I166" s="17"/>
      <c r="J166" s="17"/>
    </row>
    <row r="167" spans="1:10" ht="24.75" customHeight="1" x14ac:dyDescent="0.3">
      <c r="A167" s="23"/>
      <c r="B167" s="17"/>
      <c r="C167" s="24"/>
      <c r="D167" s="18"/>
      <c r="E167" s="16"/>
      <c r="F167" s="16"/>
      <c r="G167" s="16"/>
      <c r="H167" s="17"/>
      <c r="I167" s="17"/>
      <c r="J167" s="17"/>
    </row>
    <row r="168" spans="1:10" ht="24.75" customHeight="1" x14ac:dyDescent="0.3">
      <c r="A168" s="23"/>
      <c r="B168" s="17"/>
      <c r="C168" s="24"/>
      <c r="D168" s="18"/>
      <c r="E168" s="16"/>
      <c r="F168" s="16"/>
      <c r="G168" s="16"/>
      <c r="H168" s="17"/>
      <c r="I168" s="17"/>
      <c r="J168" s="17"/>
    </row>
    <row r="169" spans="1:10" ht="24.75" customHeight="1" x14ac:dyDescent="0.3">
      <c r="A169" s="23"/>
      <c r="B169" s="17"/>
      <c r="C169" s="24"/>
      <c r="D169" s="18"/>
      <c r="E169" s="16"/>
      <c r="F169" s="16"/>
      <c r="G169" s="16"/>
      <c r="H169" s="17"/>
      <c r="I169" s="17"/>
      <c r="J169" s="17"/>
    </row>
    <row r="170" spans="1:10" ht="24.75" customHeight="1" x14ac:dyDescent="0.3">
      <c r="A170" s="23"/>
      <c r="B170" s="17"/>
      <c r="C170" s="24"/>
      <c r="D170" s="18"/>
      <c r="E170" s="16"/>
      <c r="F170" s="16"/>
      <c r="G170" s="16"/>
      <c r="H170" s="17"/>
      <c r="I170" s="17"/>
      <c r="J170" s="17"/>
    </row>
    <row r="171" spans="1:10" ht="24.75" customHeight="1" x14ac:dyDescent="0.3">
      <c r="A171" s="23"/>
      <c r="B171" s="17"/>
      <c r="C171" s="24"/>
      <c r="D171" s="18"/>
      <c r="E171" s="16"/>
      <c r="F171" s="16"/>
      <c r="G171" s="16"/>
      <c r="H171" s="17"/>
      <c r="I171" s="17"/>
      <c r="J171" s="17"/>
    </row>
    <row r="172" spans="1:10" ht="24.75" customHeight="1" x14ac:dyDescent="0.3">
      <c r="A172" s="23"/>
      <c r="B172" s="17"/>
      <c r="C172" s="24"/>
      <c r="D172" s="18"/>
      <c r="E172" s="16"/>
      <c r="F172" s="16"/>
      <c r="G172" s="16"/>
      <c r="H172" s="17"/>
      <c r="I172" s="17"/>
      <c r="J172" s="17"/>
    </row>
    <row r="173" spans="1:10" ht="24.75" customHeight="1" x14ac:dyDescent="0.3">
      <c r="A173" s="23"/>
      <c r="B173" s="17"/>
      <c r="C173" s="24"/>
      <c r="D173" s="18"/>
      <c r="E173" s="16"/>
      <c r="F173" s="16"/>
      <c r="G173" s="16"/>
      <c r="H173" s="17"/>
      <c r="I173" s="17"/>
      <c r="J173" s="17"/>
    </row>
    <row r="174" spans="1:10" ht="24.75" customHeight="1" x14ac:dyDescent="0.3">
      <c r="A174" s="23"/>
      <c r="B174" s="17"/>
      <c r="C174" s="24"/>
      <c r="D174" s="18"/>
      <c r="E174" s="16"/>
      <c r="F174" s="16"/>
      <c r="G174" s="16"/>
      <c r="H174" s="17"/>
      <c r="I174" s="17"/>
      <c r="J174" s="17"/>
    </row>
    <row r="175" spans="1:10" ht="24.75" customHeight="1" x14ac:dyDescent="0.3">
      <c r="A175" s="23"/>
      <c r="B175" s="17"/>
      <c r="C175" s="24"/>
      <c r="D175" s="18"/>
      <c r="E175" s="16"/>
      <c r="F175" s="16"/>
      <c r="G175" s="16"/>
      <c r="H175" s="17"/>
      <c r="I175" s="17"/>
      <c r="J175" s="17"/>
    </row>
    <row r="176" spans="1:10" ht="24.75" customHeight="1" x14ac:dyDescent="0.3">
      <c r="A176" s="23"/>
      <c r="B176" s="17"/>
      <c r="C176" s="24"/>
      <c r="D176" s="18"/>
      <c r="E176" s="16"/>
      <c r="F176" s="16"/>
      <c r="G176" s="16"/>
      <c r="H176" s="17"/>
      <c r="I176" s="17"/>
      <c r="J176" s="17"/>
    </row>
    <row r="177" spans="1:10" ht="24.75" customHeight="1" x14ac:dyDescent="0.3">
      <c r="A177" s="23"/>
      <c r="B177" s="17"/>
      <c r="C177" s="24"/>
      <c r="D177" s="18"/>
      <c r="E177" s="16"/>
      <c r="F177" s="16"/>
      <c r="G177" s="16"/>
      <c r="H177" s="17"/>
      <c r="I177" s="17"/>
      <c r="J177" s="17"/>
    </row>
    <row r="178" spans="1:10" ht="24.75" customHeight="1" x14ac:dyDescent="0.3">
      <c r="A178" s="23"/>
      <c r="B178" s="17"/>
      <c r="C178" s="24"/>
      <c r="D178" s="18"/>
      <c r="E178" s="16"/>
      <c r="F178" s="16"/>
      <c r="G178" s="16"/>
      <c r="H178" s="17"/>
      <c r="I178" s="17"/>
      <c r="J178" s="17"/>
    </row>
    <row r="179" spans="1:10" ht="24.75" customHeight="1" x14ac:dyDescent="0.3">
      <c r="A179" s="23"/>
      <c r="B179" s="17"/>
      <c r="C179" s="24"/>
      <c r="D179" s="18"/>
      <c r="E179" s="16"/>
      <c r="F179" s="16"/>
      <c r="G179" s="16"/>
      <c r="H179" s="17"/>
      <c r="I179" s="17"/>
      <c r="J179" s="17"/>
    </row>
    <row r="180" spans="1:10" ht="24.75" customHeight="1" x14ac:dyDescent="0.3">
      <c r="A180" s="23"/>
      <c r="B180" s="17"/>
      <c r="C180" s="24"/>
      <c r="D180" s="18"/>
      <c r="E180" s="16"/>
      <c r="F180" s="16"/>
      <c r="G180" s="16"/>
      <c r="H180" s="17"/>
      <c r="I180" s="17"/>
      <c r="J180" s="17"/>
    </row>
    <row r="181" spans="1:10" ht="24.75" customHeight="1" x14ac:dyDescent="0.3">
      <c r="A181" s="23"/>
      <c r="B181" s="17"/>
      <c r="C181" s="24"/>
      <c r="D181" s="18"/>
      <c r="E181" s="16"/>
      <c r="F181" s="16"/>
      <c r="G181" s="16"/>
      <c r="H181" s="17"/>
      <c r="I181" s="17"/>
      <c r="J181" s="17"/>
    </row>
    <row r="182" spans="1:10" ht="24.75" customHeight="1" x14ac:dyDescent="0.3">
      <c r="A182" s="23"/>
      <c r="B182" s="17"/>
      <c r="C182" s="24"/>
      <c r="D182" s="18"/>
      <c r="E182" s="16"/>
      <c r="F182" s="16"/>
      <c r="G182" s="16"/>
      <c r="H182" s="17"/>
      <c r="I182" s="17"/>
      <c r="J182" s="17"/>
    </row>
    <row r="183" spans="1:10" ht="24.75" customHeight="1" x14ac:dyDescent="0.3">
      <c r="A183" s="23"/>
      <c r="B183" s="17"/>
      <c r="C183" s="24"/>
      <c r="D183" s="18"/>
      <c r="E183" s="16"/>
      <c r="F183" s="16"/>
      <c r="G183" s="16"/>
      <c r="H183" s="17"/>
      <c r="I183" s="17"/>
      <c r="J183" s="17"/>
    </row>
    <row r="184" spans="1:10" ht="24.75" customHeight="1" x14ac:dyDescent="0.3">
      <c r="A184" s="23"/>
      <c r="B184" s="17"/>
      <c r="C184" s="24"/>
      <c r="D184" s="18"/>
      <c r="E184" s="16"/>
      <c r="F184" s="16"/>
      <c r="G184" s="16"/>
      <c r="H184" s="17"/>
      <c r="I184" s="17"/>
      <c r="J184" s="17"/>
    </row>
    <row r="185" spans="1:10" ht="24.75" customHeight="1" x14ac:dyDescent="0.3">
      <c r="A185" s="23"/>
      <c r="B185" s="17"/>
      <c r="C185" s="24"/>
      <c r="D185" s="18"/>
      <c r="E185" s="16"/>
      <c r="F185" s="16"/>
      <c r="G185" s="16"/>
      <c r="H185" s="17"/>
      <c r="I185" s="17"/>
      <c r="J185" s="17"/>
    </row>
    <row r="186" spans="1:10" ht="24.75" customHeight="1" x14ac:dyDescent="0.3">
      <c r="A186" s="23"/>
      <c r="B186" s="17"/>
      <c r="C186" s="24"/>
      <c r="D186" s="18"/>
      <c r="E186" s="16"/>
      <c r="F186" s="16"/>
      <c r="G186" s="16"/>
      <c r="H186" s="17"/>
      <c r="I186" s="17"/>
      <c r="J186" s="17"/>
    </row>
    <row r="187" spans="1:10" ht="24.75" customHeight="1" x14ac:dyDescent="0.3">
      <c r="A187" s="23"/>
      <c r="B187" s="17"/>
      <c r="C187" s="24"/>
      <c r="D187" s="18"/>
      <c r="E187" s="16"/>
      <c r="F187" s="16"/>
      <c r="G187" s="16"/>
      <c r="H187" s="17"/>
      <c r="I187" s="17"/>
      <c r="J187" s="17"/>
    </row>
    <row r="188" spans="1:10" ht="24.75" customHeight="1" x14ac:dyDescent="0.3">
      <c r="A188" s="23"/>
      <c r="B188" s="17"/>
      <c r="C188" s="24"/>
      <c r="D188" s="18"/>
      <c r="E188" s="16"/>
      <c r="F188" s="16"/>
      <c r="G188" s="16"/>
      <c r="H188" s="17"/>
      <c r="I188" s="17"/>
      <c r="J188" s="17"/>
    </row>
    <row r="189" spans="1:10" ht="24.75" customHeight="1" x14ac:dyDescent="0.3">
      <c r="A189" s="23"/>
      <c r="B189" s="17"/>
      <c r="C189" s="24"/>
      <c r="D189" s="18"/>
      <c r="E189" s="16"/>
      <c r="F189" s="16"/>
      <c r="G189" s="16"/>
      <c r="H189" s="17"/>
      <c r="I189" s="17"/>
      <c r="J189" s="17"/>
    </row>
    <row r="190" spans="1:10" ht="24.75" customHeight="1" x14ac:dyDescent="0.3">
      <c r="A190" s="23"/>
      <c r="B190" s="17"/>
      <c r="C190" s="24"/>
      <c r="D190" s="18"/>
      <c r="E190" s="16"/>
      <c r="F190" s="16"/>
      <c r="G190" s="16"/>
      <c r="H190" s="17"/>
      <c r="I190" s="17"/>
      <c r="J190" s="17"/>
    </row>
    <row r="191" spans="1:10" ht="24.75" customHeight="1" x14ac:dyDescent="0.3">
      <c r="A191" s="23"/>
      <c r="B191" s="17"/>
      <c r="C191" s="24"/>
      <c r="D191" s="18"/>
      <c r="E191" s="16"/>
      <c r="F191" s="16"/>
      <c r="G191" s="16"/>
      <c r="H191" s="17"/>
      <c r="I191" s="17"/>
      <c r="J191" s="17"/>
    </row>
    <row r="192" spans="1:10" ht="24.75" customHeight="1" x14ac:dyDescent="0.3">
      <c r="A192" s="23"/>
      <c r="B192" s="17"/>
      <c r="C192" s="24"/>
      <c r="D192" s="18"/>
      <c r="E192" s="16"/>
      <c r="F192" s="16"/>
      <c r="G192" s="16"/>
      <c r="H192" s="17"/>
      <c r="I192" s="17"/>
      <c r="J192" s="17"/>
    </row>
    <row r="193" spans="1:10" ht="24.75" customHeight="1" x14ac:dyDescent="0.3">
      <c r="A193" s="23"/>
      <c r="B193" s="17"/>
      <c r="C193" s="24"/>
      <c r="D193" s="18"/>
      <c r="E193" s="16"/>
      <c r="F193" s="16"/>
      <c r="G193" s="16"/>
      <c r="H193" s="17"/>
      <c r="I193" s="17"/>
      <c r="J193" s="17"/>
    </row>
    <row r="194" spans="1:10" ht="24.75" customHeight="1" x14ac:dyDescent="0.3">
      <c r="A194" s="23"/>
      <c r="B194" s="17"/>
      <c r="C194" s="24"/>
      <c r="D194" s="18"/>
      <c r="E194" s="16"/>
      <c r="F194" s="16"/>
      <c r="G194" s="16"/>
      <c r="H194" s="17"/>
      <c r="I194" s="17"/>
      <c r="J194" s="17"/>
    </row>
    <row r="195" spans="1:10" ht="24.75" customHeight="1" x14ac:dyDescent="0.3">
      <c r="A195" s="23"/>
      <c r="B195" s="17"/>
      <c r="C195" s="24"/>
      <c r="D195" s="18"/>
      <c r="E195" s="16"/>
      <c r="F195" s="16"/>
      <c r="G195" s="16"/>
      <c r="H195" s="17"/>
      <c r="I195" s="17"/>
      <c r="J195" s="17"/>
    </row>
    <row r="196" spans="1:10" ht="24.75" customHeight="1" x14ac:dyDescent="0.3">
      <c r="A196" s="23"/>
      <c r="B196" s="17"/>
      <c r="C196" s="24"/>
      <c r="D196" s="18"/>
      <c r="E196" s="16"/>
      <c r="F196" s="16"/>
      <c r="G196" s="16"/>
      <c r="H196" s="17"/>
      <c r="I196" s="17"/>
      <c r="J196" s="17"/>
    </row>
    <row r="197" spans="1:10" ht="24.75" customHeight="1" x14ac:dyDescent="0.3">
      <c r="A197" s="23"/>
      <c r="B197" s="17"/>
      <c r="C197" s="24"/>
      <c r="D197" s="18"/>
      <c r="E197" s="16"/>
      <c r="F197" s="16"/>
      <c r="G197" s="16"/>
      <c r="H197" s="17"/>
      <c r="I197" s="17"/>
      <c r="J197" s="17"/>
    </row>
    <row r="198" spans="1:10" ht="24.75" customHeight="1" x14ac:dyDescent="0.3">
      <c r="A198" s="23"/>
      <c r="B198" s="17"/>
      <c r="C198" s="24"/>
      <c r="D198" s="18"/>
      <c r="E198" s="16"/>
      <c r="F198" s="16"/>
      <c r="G198" s="16"/>
      <c r="H198" s="17"/>
      <c r="I198" s="17"/>
      <c r="J198" s="17"/>
    </row>
    <row r="199" spans="1:10" ht="24.75" customHeight="1" x14ac:dyDescent="0.3">
      <c r="A199" s="23"/>
      <c r="B199" s="17"/>
      <c r="C199" s="24"/>
      <c r="D199" s="18"/>
      <c r="E199" s="16"/>
      <c r="F199" s="16"/>
      <c r="G199" s="16"/>
      <c r="H199" s="17"/>
      <c r="I199" s="17"/>
      <c r="J199" s="17"/>
    </row>
    <row r="200" spans="1:10" ht="24.75" customHeight="1" x14ac:dyDescent="0.3">
      <c r="A200" s="23"/>
      <c r="B200" s="17"/>
      <c r="C200" s="24"/>
      <c r="D200" s="18"/>
      <c r="E200" s="16"/>
      <c r="F200" s="16"/>
      <c r="G200" s="16"/>
      <c r="H200" s="17"/>
      <c r="I200" s="17"/>
      <c r="J200" s="17"/>
    </row>
    <row r="201" spans="1:10" ht="24.75" customHeight="1" x14ac:dyDescent="0.3">
      <c r="A201" s="23"/>
      <c r="B201" s="17"/>
      <c r="C201" s="24"/>
      <c r="D201" s="18"/>
      <c r="E201" s="16"/>
      <c r="F201" s="16"/>
      <c r="G201" s="16"/>
      <c r="H201" s="17"/>
      <c r="I201" s="17"/>
      <c r="J201" s="17"/>
    </row>
    <row r="202" spans="1:10" ht="24.75" customHeight="1" x14ac:dyDescent="0.3">
      <c r="A202" s="23"/>
      <c r="B202" s="17"/>
      <c r="C202" s="24"/>
      <c r="D202" s="18"/>
      <c r="E202" s="16"/>
      <c r="F202" s="16"/>
      <c r="G202" s="16"/>
      <c r="H202" s="17"/>
      <c r="I202" s="17"/>
      <c r="J202" s="17"/>
    </row>
    <row r="203" spans="1:10" ht="24.75" customHeight="1" x14ac:dyDescent="0.3">
      <c r="A203" s="23"/>
      <c r="B203" s="17"/>
      <c r="C203" s="24"/>
      <c r="D203" s="18"/>
      <c r="E203" s="16"/>
      <c r="F203" s="16"/>
      <c r="G203" s="16"/>
      <c r="H203" s="17"/>
      <c r="I203" s="17"/>
      <c r="J203" s="17"/>
    </row>
    <row r="204" spans="1:10" ht="24.75" customHeight="1" x14ac:dyDescent="0.3">
      <c r="A204" s="23"/>
      <c r="B204" s="17"/>
      <c r="C204" s="24"/>
      <c r="D204" s="18"/>
      <c r="E204" s="16"/>
      <c r="F204" s="16"/>
      <c r="G204" s="16"/>
      <c r="H204" s="17"/>
      <c r="I204" s="17"/>
      <c r="J204" s="17"/>
    </row>
    <row r="205" spans="1:10" ht="24.75" customHeight="1" x14ac:dyDescent="0.3">
      <c r="A205" s="23"/>
      <c r="B205" s="17"/>
      <c r="C205" s="24"/>
      <c r="D205" s="18"/>
      <c r="E205" s="16"/>
      <c r="F205" s="16"/>
      <c r="G205" s="16"/>
      <c r="H205" s="17"/>
      <c r="I205" s="17"/>
      <c r="J205" s="17"/>
    </row>
    <row r="206" spans="1:10" ht="24.75" customHeight="1" x14ac:dyDescent="0.3">
      <c r="A206" s="23"/>
      <c r="B206" s="17"/>
      <c r="C206" s="24"/>
      <c r="D206" s="18"/>
      <c r="E206" s="16"/>
      <c r="F206" s="16"/>
      <c r="G206" s="16"/>
      <c r="H206" s="17"/>
      <c r="I206" s="17"/>
      <c r="J206" s="17"/>
    </row>
    <row r="207" spans="1:10" ht="24.75" customHeight="1" x14ac:dyDescent="0.3">
      <c r="A207" s="23"/>
      <c r="B207" s="17"/>
      <c r="C207" s="24"/>
      <c r="D207" s="18"/>
      <c r="E207" s="16"/>
      <c r="F207" s="16"/>
      <c r="G207" s="16"/>
      <c r="H207" s="17"/>
      <c r="I207" s="17"/>
      <c r="J207" s="17"/>
    </row>
    <row r="208" spans="1:10" ht="24.75" customHeight="1" x14ac:dyDescent="0.3">
      <c r="A208" s="23"/>
      <c r="B208" s="17"/>
      <c r="C208" s="24"/>
      <c r="D208" s="18"/>
      <c r="E208" s="16"/>
      <c r="F208" s="16"/>
      <c r="G208" s="16"/>
      <c r="H208" s="17"/>
      <c r="I208" s="17"/>
      <c r="J208" s="17"/>
    </row>
    <row r="209" spans="1:10" ht="24.75" customHeight="1" x14ac:dyDescent="0.3">
      <c r="A209" s="23"/>
      <c r="B209" s="17"/>
      <c r="C209" s="24"/>
      <c r="D209" s="18"/>
      <c r="E209" s="16"/>
      <c r="F209" s="16"/>
      <c r="G209" s="16"/>
      <c r="H209" s="17"/>
      <c r="I209" s="17"/>
      <c r="J209" s="17"/>
    </row>
    <row r="210" spans="1:10" ht="24.75" customHeight="1" x14ac:dyDescent="0.3">
      <c r="A210" s="23"/>
      <c r="B210" s="17"/>
      <c r="C210" s="24"/>
      <c r="D210" s="18"/>
      <c r="E210" s="16"/>
      <c r="F210" s="16"/>
      <c r="G210" s="16"/>
      <c r="H210" s="17"/>
      <c r="I210" s="17"/>
      <c r="J210" s="17"/>
    </row>
    <row r="211" spans="1:10" ht="24.75" customHeight="1" x14ac:dyDescent="0.3">
      <c r="A211" s="23"/>
      <c r="B211" s="17"/>
      <c r="C211" s="24"/>
      <c r="D211" s="18"/>
      <c r="E211" s="16"/>
      <c r="F211" s="16"/>
      <c r="G211" s="16"/>
      <c r="H211" s="17"/>
      <c r="I211" s="17"/>
      <c r="J211" s="17"/>
    </row>
    <row r="212" spans="1:10" ht="24.75" customHeight="1" x14ac:dyDescent="0.3">
      <c r="A212" s="23"/>
      <c r="B212" s="17"/>
      <c r="C212" s="24"/>
      <c r="D212" s="18"/>
      <c r="E212" s="16"/>
      <c r="F212" s="16"/>
      <c r="G212" s="16"/>
      <c r="H212" s="17"/>
      <c r="I212" s="17"/>
      <c r="J212" s="17"/>
    </row>
    <row r="213" spans="1:10" ht="24.75" customHeight="1" x14ac:dyDescent="0.3">
      <c r="A213" s="23"/>
      <c r="B213" s="17"/>
      <c r="C213" s="24"/>
      <c r="D213" s="18"/>
      <c r="E213" s="16"/>
      <c r="F213" s="16"/>
      <c r="G213" s="16"/>
      <c r="H213" s="17"/>
      <c r="I213" s="17"/>
      <c r="J213" s="17"/>
    </row>
    <row r="214" spans="1:10" ht="24.75" customHeight="1" x14ac:dyDescent="0.3">
      <c r="A214" s="23"/>
      <c r="B214" s="17"/>
      <c r="C214" s="24"/>
      <c r="D214" s="18"/>
      <c r="E214" s="16"/>
      <c r="F214" s="16"/>
      <c r="G214" s="16"/>
      <c r="H214" s="17"/>
      <c r="I214" s="17"/>
      <c r="J214" s="17"/>
    </row>
    <row r="215" spans="1:10" ht="24.75" customHeight="1" x14ac:dyDescent="0.3">
      <c r="A215" s="23"/>
      <c r="B215" s="17"/>
      <c r="C215" s="24"/>
      <c r="D215" s="18"/>
      <c r="E215" s="16"/>
      <c r="F215" s="16"/>
      <c r="G215" s="16"/>
      <c r="H215" s="17"/>
      <c r="I215" s="17"/>
      <c r="J215" s="17"/>
    </row>
    <row r="216" spans="1:10" ht="24.75" customHeight="1" x14ac:dyDescent="0.3">
      <c r="A216" s="23"/>
      <c r="B216" s="17"/>
      <c r="C216" s="24"/>
      <c r="D216" s="18"/>
      <c r="E216" s="16"/>
      <c r="F216" s="16"/>
      <c r="G216" s="16"/>
      <c r="H216" s="17"/>
      <c r="I216" s="17"/>
      <c r="J216" s="17"/>
    </row>
    <row r="217" spans="1:10" ht="24.75" customHeight="1" x14ac:dyDescent="0.3">
      <c r="A217" s="23"/>
      <c r="B217" s="17"/>
      <c r="C217" s="24"/>
      <c r="D217" s="18"/>
      <c r="E217" s="16"/>
      <c r="F217" s="16"/>
      <c r="G217" s="16"/>
      <c r="H217" s="17"/>
      <c r="I217" s="17"/>
      <c r="J217" s="17"/>
    </row>
    <row r="218" spans="1:10" ht="24.75" customHeight="1" x14ac:dyDescent="0.3">
      <c r="A218" s="23"/>
      <c r="B218" s="17"/>
      <c r="C218" s="24"/>
      <c r="D218" s="18"/>
      <c r="E218" s="16"/>
      <c r="F218" s="16"/>
      <c r="G218" s="16"/>
      <c r="H218" s="17"/>
      <c r="I218" s="17"/>
      <c r="J218" s="17"/>
    </row>
    <row r="219" spans="1:10" ht="24.75" customHeight="1" x14ac:dyDescent="0.3">
      <c r="A219" s="23"/>
      <c r="B219" s="17"/>
      <c r="C219" s="24"/>
      <c r="D219" s="18"/>
      <c r="E219" s="16"/>
      <c r="F219" s="16"/>
      <c r="G219" s="16"/>
      <c r="H219" s="17"/>
      <c r="I219" s="17"/>
      <c r="J219" s="17"/>
    </row>
    <row r="220" spans="1:10" ht="24.75" customHeight="1" x14ac:dyDescent="0.3">
      <c r="A220" s="23"/>
      <c r="B220" s="17"/>
      <c r="C220" s="24"/>
      <c r="D220" s="18"/>
      <c r="E220" s="16"/>
      <c r="F220" s="16"/>
      <c r="G220" s="16"/>
      <c r="H220" s="17"/>
      <c r="I220" s="17"/>
      <c r="J220" s="17"/>
    </row>
    <row r="221" spans="1:10" ht="24.75" customHeight="1" x14ac:dyDescent="0.3">
      <c r="A221" s="23"/>
      <c r="B221" s="17"/>
      <c r="C221" s="24"/>
      <c r="D221" s="18"/>
      <c r="E221" s="16"/>
      <c r="F221" s="16"/>
      <c r="G221" s="16"/>
      <c r="H221" s="17"/>
      <c r="I221" s="17"/>
      <c r="J221" s="17"/>
    </row>
    <row r="222" spans="1:10" ht="24.75" customHeight="1" x14ac:dyDescent="0.3">
      <c r="A222" s="23"/>
      <c r="B222" s="17"/>
      <c r="C222" s="24"/>
      <c r="D222" s="18"/>
      <c r="E222" s="16"/>
      <c r="F222" s="16"/>
      <c r="G222" s="16"/>
      <c r="H222" s="17"/>
      <c r="I222" s="17"/>
      <c r="J222" s="17"/>
    </row>
    <row r="223" spans="1:10" ht="24.75" customHeight="1" x14ac:dyDescent="0.3">
      <c r="A223" s="23"/>
      <c r="B223" s="17"/>
      <c r="C223" s="24"/>
      <c r="D223" s="18"/>
      <c r="E223" s="16"/>
      <c r="F223" s="16"/>
      <c r="G223" s="16"/>
      <c r="H223" s="17"/>
      <c r="I223" s="17"/>
      <c r="J223" s="17"/>
    </row>
    <row r="224" spans="1:10" ht="24.75" customHeight="1" x14ac:dyDescent="0.3">
      <c r="A224" s="23"/>
      <c r="B224" s="17"/>
      <c r="C224" s="24"/>
      <c r="D224" s="18"/>
      <c r="E224" s="16"/>
      <c r="F224" s="16"/>
      <c r="G224" s="16"/>
      <c r="H224" s="17"/>
      <c r="I224" s="17"/>
      <c r="J224" s="17"/>
    </row>
    <row r="225" spans="1:10" ht="24.75" customHeight="1" x14ac:dyDescent="0.3">
      <c r="A225" s="23"/>
      <c r="B225" s="17"/>
      <c r="C225" s="24"/>
      <c r="D225" s="18"/>
      <c r="E225" s="16"/>
      <c r="F225" s="16"/>
      <c r="G225" s="16"/>
      <c r="H225" s="17"/>
      <c r="I225" s="17"/>
      <c r="J225" s="17"/>
    </row>
    <row r="226" spans="1:10" ht="24.75" customHeight="1" x14ac:dyDescent="0.3">
      <c r="A226" s="23"/>
      <c r="B226" s="17"/>
      <c r="C226" s="24"/>
      <c r="D226" s="18"/>
      <c r="E226" s="16"/>
      <c r="F226" s="16"/>
      <c r="G226" s="16"/>
      <c r="H226" s="17"/>
      <c r="I226" s="17"/>
      <c r="J226" s="17"/>
    </row>
    <row r="227" spans="1:10" ht="24.75" customHeight="1" x14ac:dyDescent="0.3">
      <c r="A227" s="23"/>
      <c r="B227" s="17"/>
      <c r="C227" s="24"/>
      <c r="D227" s="18"/>
      <c r="E227" s="16"/>
      <c r="F227" s="16"/>
      <c r="G227" s="16"/>
      <c r="H227" s="17"/>
      <c r="I227" s="17"/>
      <c r="J227" s="17"/>
    </row>
    <row r="228" spans="1:10" ht="24.75" customHeight="1" x14ac:dyDescent="0.3">
      <c r="A228" s="23"/>
      <c r="B228" s="17"/>
      <c r="C228" s="24"/>
      <c r="D228" s="18"/>
      <c r="E228" s="16"/>
      <c r="F228" s="16"/>
      <c r="G228" s="16"/>
      <c r="H228" s="17"/>
      <c r="I228" s="17"/>
      <c r="J228" s="17"/>
    </row>
    <row r="229" spans="1:10" ht="24.75" customHeight="1" x14ac:dyDescent="0.3">
      <c r="A229" s="23"/>
      <c r="B229" s="17"/>
      <c r="C229" s="24"/>
      <c r="D229" s="18"/>
      <c r="E229" s="16"/>
      <c r="F229" s="16"/>
      <c r="G229" s="16"/>
      <c r="H229" s="17"/>
      <c r="I229" s="17"/>
      <c r="J229" s="17"/>
    </row>
    <row r="230" spans="1:10" ht="24.75" customHeight="1" x14ac:dyDescent="0.3">
      <c r="A230" s="23"/>
      <c r="B230" s="17"/>
      <c r="C230" s="24"/>
      <c r="D230" s="18"/>
      <c r="E230" s="16"/>
      <c r="F230" s="16"/>
      <c r="G230" s="16"/>
      <c r="H230" s="17"/>
      <c r="I230" s="17"/>
      <c r="J230" s="17"/>
    </row>
    <row r="231" spans="1:10" ht="24.75" customHeight="1" x14ac:dyDescent="0.3">
      <c r="A231" s="23"/>
      <c r="B231" s="17"/>
      <c r="C231" s="24"/>
      <c r="D231" s="18"/>
      <c r="E231" s="16"/>
      <c r="F231" s="16"/>
      <c r="G231" s="16"/>
      <c r="H231" s="17"/>
      <c r="I231" s="17"/>
      <c r="J231" s="17"/>
    </row>
    <row r="232" spans="1:10" ht="24.75" customHeight="1" x14ac:dyDescent="0.3">
      <c r="A232" s="23"/>
      <c r="B232" s="17"/>
      <c r="C232" s="24"/>
      <c r="D232" s="18"/>
      <c r="E232" s="16"/>
      <c r="F232" s="16"/>
      <c r="G232" s="16"/>
      <c r="H232" s="17"/>
      <c r="I232" s="17"/>
      <c r="J232" s="17"/>
    </row>
    <row r="233" spans="1:10" ht="24.75" customHeight="1" x14ac:dyDescent="0.3">
      <c r="A233" s="23"/>
      <c r="B233" s="17"/>
      <c r="C233" s="24"/>
      <c r="D233" s="18"/>
      <c r="E233" s="16"/>
      <c r="F233" s="16"/>
      <c r="G233" s="16"/>
      <c r="H233" s="17"/>
      <c r="I233" s="17"/>
      <c r="J233" s="17"/>
    </row>
    <row r="234" spans="1:10" ht="24.75" customHeight="1" x14ac:dyDescent="0.3">
      <c r="A234" s="23"/>
      <c r="B234" s="17"/>
      <c r="C234" s="24"/>
      <c r="D234" s="18"/>
      <c r="E234" s="16"/>
      <c r="F234" s="16"/>
      <c r="G234" s="16"/>
      <c r="H234" s="17"/>
      <c r="I234" s="17"/>
      <c r="J234" s="17"/>
    </row>
    <row r="235" spans="1:10" ht="24.75" customHeight="1" x14ac:dyDescent="0.3">
      <c r="A235" s="23"/>
      <c r="B235" s="17"/>
      <c r="C235" s="24"/>
      <c r="D235" s="18"/>
      <c r="E235" s="16"/>
      <c r="F235" s="16"/>
      <c r="G235" s="16"/>
      <c r="H235" s="17"/>
      <c r="I235" s="17"/>
      <c r="J235" s="17"/>
    </row>
    <row r="236" spans="1:10" ht="24.75" customHeight="1" x14ac:dyDescent="0.3">
      <c r="A236" s="23"/>
      <c r="B236" s="17"/>
      <c r="C236" s="24"/>
      <c r="D236" s="18"/>
      <c r="E236" s="16"/>
      <c r="F236" s="16"/>
      <c r="G236" s="16"/>
      <c r="H236" s="17"/>
      <c r="I236" s="17"/>
      <c r="J236" s="17"/>
    </row>
    <row r="237" spans="1:10" ht="24.75" customHeight="1" x14ac:dyDescent="0.3">
      <c r="A237" s="23"/>
      <c r="B237" s="17"/>
      <c r="C237" s="24"/>
      <c r="D237" s="18"/>
      <c r="E237" s="16"/>
      <c r="F237" s="16"/>
      <c r="G237" s="16"/>
      <c r="H237" s="17"/>
      <c r="I237" s="17"/>
      <c r="J237" s="17"/>
    </row>
    <row r="238" spans="1:10" ht="24.75" customHeight="1" x14ac:dyDescent="0.3">
      <c r="A238" s="23"/>
      <c r="B238" s="17"/>
      <c r="C238" s="24"/>
      <c r="D238" s="18"/>
      <c r="E238" s="16"/>
      <c r="F238" s="16"/>
      <c r="G238" s="16"/>
      <c r="H238" s="17"/>
      <c r="I238" s="17"/>
      <c r="J238" s="17"/>
    </row>
    <row r="239" spans="1:10" ht="24.75" customHeight="1" x14ac:dyDescent="0.3">
      <c r="A239" s="23"/>
      <c r="B239" s="17"/>
      <c r="C239" s="24"/>
      <c r="D239" s="18"/>
      <c r="E239" s="16"/>
      <c r="F239" s="16"/>
      <c r="G239" s="16"/>
      <c r="H239" s="17"/>
      <c r="I239" s="17"/>
      <c r="J239" s="17"/>
    </row>
    <row r="240" spans="1:10" ht="24.75" customHeight="1" x14ac:dyDescent="0.3">
      <c r="A240" s="23"/>
      <c r="B240" s="17"/>
      <c r="C240" s="24"/>
      <c r="D240" s="18"/>
      <c r="E240" s="16"/>
      <c r="F240" s="16"/>
      <c r="G240" s="16"/>
      <c r="H240" s="17"/>
      <c r="I240" s="17"/>
      <c r="J240" s="17"/>
    </row>
    <row r="241" spans="1:10" ht="24.75" customHeight="1" x14ac:dyDescent="0.3">
      <c r="A241" s="23"/>
      <c r="B241" s="17"/>
      <c r="C241" s="24"/>
      <c r="D241" s="18"/>
      <c r="E241" s="16"/>
      <c r="F241" s="16"/>
      <c r="G241" s="16"/>
      <c r="H241" s="17"/>
      <c r="I241" s="17"/>
      <c r="J241" s="17"/>
    </row>
    <row r="242" spans="1:10" ht="24.75" customHeight="1" x14ac:dyDescent="0.3">
      <c r="A242" s="23"/>
      <c r="B242" s="17"/>
      <c r="C242" s="24"/>
      <c r="D242" s="18"/>
      <c r="E242" s="16"/>
      <c r="F242" s="16"/>
      <c r="G242" s="16"/>
      <c r="H242" s="17"/>
      <c r="I242" s="17"/>
      <c r="J242" s="17"/>
    </row>
    <row r="243" spans="1:10" ht="24.75" customHeight="1" x14ac:dyDescent="0.3">
      <c r="A243" s="23"/>
      <c r="B243" s="17"/>
      <c r="C243" s="24"/>
      <c r="D243" s="18"/>
      <c r="E243" s="16"/>
      <c r="F243" s="16"/>
      <c r="G243" s="16"/>
      <c r="H243" s="17"/>
      <c r="I243" s="17"/>
      <c r="J243" s="17"/>
    </row>
    <row r="244" spans="1:10" ht="24.75" customHeight="1" x14ac:dyDescent="0.3">
      <c r="A244" s="23"/>
      <c r="B244" s="17"/>
      <c r="C244" s="24"/>
      <c r="D244" s="18"/>
      <c r="E244" s="16"/>
      <c r="F244" s="16"/>
      <c r="G244" s="16"/>
      <c r="H244" s="17"/>
      <c r="I244" s="17"/>
      <c r="J244" s="17"/>
    </row>
    <row r="245" spans="1:10" ht="24.75" customHeight="1" x14ac:dyDescent="0.3">
      <c r="A245" s="23"/>
      <c r="B245" s="17"/>
      <c r="C245" s="24"/>
      <c r="D245" s="18"/>
      <c r="E245" s="16"/>
      <c r="F245" s="16"/>
      <c r="G245" s="16"/>
      <c r="H245" s="17"/>
      <c r="I245" s="17"/>
      <c r="J245" s="17"/>
    </row>
    <row r="246" spans="1:10" ht="24.75" customHeight="1" x14ac:dyDescent="0.3">
      <c r="A246" s="23"/>
      <c r="B246" s="17"/>
      <c r="C246" s="24"/>
      <c r="D246" s="18"/>
      <c r="E246" s="16"/>
      <c r="F246" s="16"/>
      <c r="G246" s="16"/>
      <c r="H246" s="17"/>
      <c r="I246" s="17"/>
      <c r="J246" s="17"/>
    </row>
    <row r="247" spans="1:10" ht="24.75" customHeight="1" x14ac:dyDescent="0.3">
      <c r="A247" s="23"/>
      <c r="B247" s="17"/>
      <c r="C247" s="24"/>
      <c r="D247" s="18"/>
      <c r="E247" s="16"/>
      <c r="F247" s="16"/>
      <c r="G247" s="16"/>
      <c r="H247" s="17"/>
      <c r="I247" s="17"/>
      <c r="J247" s="17"/>
    </row>
    <row r="248" spans="1:10" ht="24.75" customHeight="1" x14ac:dyDescent="0.3">
      <c r="A248" s="23"/>
      <c r="B248" s="17"/>
      <c r="C248" s="24"/>
      <c r="D248" s="18"/>
      <c r="E248" s="16"/>
      <c r="F248" s="16"/>
      <c r="G248" s="16"/>
      <c r="H248" s="17"/>
      <c r="I248" s="17"/>
      <c r="J248" s="17"/>
    </row>
    <row r="249" spans="1:10" ht="24.75" customHeight="1" x14ac:dyDescent="0.3">
      <c r="A249" s="23"/>
      <c r="B249" s="17"/>
      <c r="C249" s="24"/>
      <c r="D249" s="18"/>
      <c r="E249" s="16"/>
      <c r="F249" s="16"/>
      <c r="G249" s="16"/>
      <c r="H249" s="17"/>
      <c r="I249" s="17"/>
      <c r="J249" s="17"/>
    </row>
    <row r="250" spans="1:10" ht="24.75" customHeight="1" x14ac:dyDescent="0.3">
      <c r="A250" s="23"/>
      <c r="B250" s="17"/>
      <c r="C250" s="24"/>
      <c r="D250" s="18"/>
      <c r="E250" s="16"/>
      <c r="F250" s="16"/>
      <c r="G250" s="16"/>
      <c r="H250" s="17"/>
      <c r="I250" s="17"/>
      <c r="J250" s="17"/>
    </row>
    <row r="251" spans="1:10" ht="24.75" customHeight="1" x14ac:dyDescent="0.3">
      <c r="A251" s="23"/>
      <c r="B251" s="17"/>
      <c r="C251" s="24"/>
      <c r="D251" s="18"/>
      <c r="E251" s="16"/>
      <c r="F251" s="16"/>
      <c r="G251" s="16"/>
      <c r="H251" s="17"/>
      <c r="I251" s="17"/>
      <c r="J251" s="17"/>
    </row>
    <row r="252" spans="1:10" ht="24.75" customHeight="1" x14ac:dyDescent="0.3">
      <c r="A252" s="23"/>
      <c r="B252" s="17"/>
      <c r="C252" s="24"/>
      <c r="D252" s="18"/>
      <c r="E252" s="16"/>
      <c r="F252" s="16"/>
      <c r="G252" s="16"/>
      <c r="H252" s="17"/>
      <c r="I252" s="17"/>
      <c r="J252" s="17"/>
    </row>
    <row r="253" spans="1:10" ht="24.75" customHeight="1" x14ac:dyDescent="0.3">
      <c r="A253" s="23"/>
      <c r="B253" s="17"/>
      <c r="C253" s="24"/>
      <c r="D253" s="18"/>
      <c r="E253" s="16"/>
      <c r="F253" s="16"/>
      <c r="G253" s="16"/>
      <c r="H253" s="17"/>
      <c r="I253" s="17"/>
      <c r="J253" s="17"/>
    </row>
    <row r="254" spans="1:10" ht="24.75" customHeight="1" x14ac:dyDescent="0.3">
      <c r="A254" s="23"/>
      <c r="B254" s="17"/>
      <c r="C254" s="24"/>
      <c r="D254" s="18"/>
      <c r="E254" s="16"/>
      <c r="F254" s="16"/>
      <c r="G254" s="16"/>
      <c r="H254" s="17"/>
      <c r="I254" s="17"/>
      <c r="J254" s="17"/>
    </row>
    <row r="255" spans="1:10" ht="24.75" customHeight="1" x14ac:dyDescent="0.3">
      <c r="A255" s="23"/>
      <c r="B255" s="17"/>
      <c r="C255" s="24"/>
      <c r="D255" s="18"/>
      <c r="E255" s="16"/>
      <c r="F255" s="16"/>
      <c r="G255" s="16"/>
      <c r="H255" s="17"/>
      <c r="I255" s="17"/>
      <c r="J255" s="17"/>
    </row>
    <row r="256" spans="1:10" ht="24.75" customHeight="1" x14ac:dyDescent="0.3">
      <c r="A256" s="23"/>
      <c r="B256" s="17"/>
      <c r="C256" s="24"/>
      <c r="D256" s="18"/>
      <c r="E256" s="16"/>
      <c r="F256" s="16"/>
      <c r="G256" s="16"/>
      <c r="H256" s="17"/>
      <c r="I256" s="17"/>
      <c r="J256" s="17"/>
    </row>
    <row r="257" spans="1:10" ht="24.75" customHeight="1" x14ac:dyDescent="0.3">
      <c r="A257" s="23"/>
      <c r="B257" s="17"/>
      <c r="C257" s="24"/>
      <c r="D257" s="18"/>
      <c r="E257" s="16"/>
      <c r="F257" s="16"/>
      <c r="G257" s="16"/>
      <c r="H257" s="17"/>
      <c r="I257" s="17"/>
      <c r="J257" s="17"/>
    </row>
    <row r="258" spans="1:10" ht="24.75" customHeight="1" x14ac:dyDescent="0.3">
      <c r="A258" s="23"/>
      <c r="B258" s="17"/>
      <c r="C258" s="24"/>
      <c r="D258" s="18"/>
      <c r="E258" s="16"/>
      <c r="F258" s="16"/>
      <c r="G258" s="16"/>
      <c r="H258" s="17"/>
      <c r="I258" s="17"/>
      <c r="J258" s="17"/>
    </row>
    <row r="259" spans="1:10" ht="24.75" customHeight="1" x14ac:dyDescent="0.3">
      <c r="A259" s="23"/>
      <c r="B259" s="17"/>
      <c r="C259" s="24"/>
      <c r="D259" s="18"/>
      <c r="E259" s="16"/>
      <c r="F259" s="16"/>
      <c r="G259" s="16"/>
      <c r="H259" s="17"/>
      <c r="I259" s="17"/>
      <c r="J259" s="17"/>
    </row>
    <row r="260" spans="1:10" ht="24.75" customHeight="1" x14ac:dyDescent="0.3">
      <c r="A260" s="23"/>
      <c r="B260" s="17"/>
      <c r="C260" s="24"/>
      <c r="D260" s="18"/>
      <c r="E260" s="16"/>
      <c r="F260" s="16"/>
      <c r="G260" s="16"/>
      <c r="H260" s="17"/>
      <c r="I260" s="17"/>
      <c r="J260" s="17"/>
    </row>
    <row r="261" spans="1:10" ht="24.75" customHeight="1" x14ac:dyDescent="0.3">
      <c r="A261" s="23"/>
      <c r="B261" s="17"/>
      <c r="C261" s="24"/>
      <c r="D261" s="18"/>
      <c r="E261" s="16"/>
      <c r="F261" s="16"/>
      <c r="G261" s="16"/>
      <c r="H261" s="17"/>
      <c r="I261" s="17"/>
      <c r="J261" s="17"/>
    </row>
    <row r="262" spans="1:10" ht="24.75" customHeight="1" x14ac:dyDescent="0.3">
      <c r="A262" s="23"/>
      <c r="B262" s="17"/>
      <c r="C262" s="24"/>
      <c r="D262" s="18"/>
      <c r="E262" s="16"/>
      <c r="F262" s="16"/>
      <c r="G262" s="16"/>
      <c r="H262" s="17"/>
      <c r="I262" s="17"/>
      <c r="J262" s="17"/>
    </row>
    <row r="263" spans="1:10" ht="24.75" customHeight="1" x14ac:dyDescent="0.3">
      <c r="A263" s="23"/>
      <c r="B263" s="17"/>
      <c r="C263" s="24"/>
      <c r="D263" s="18"/>
      <c r="E263" s="16"/>
      <c r="F263" s="16"/>
      <c r="G263" s="16"/>
      <c r="H263" s="17"/>
      <c r="I263" s="17"/>
      <c r="J263" s="17"/>
    </row>
    <row r="264" spans="1:10" ht="24.75" customHeight="1" x14ac:dyDescent="0.3">
      <c r="A264" s="23"/>
      <c r="B264" s="17"/>
      <c r="C264" s="24"/>
      <c r="D264" s="18"/>
      <c r="E264" s="16"/>
      <c r="F264" s="16"/>
      <c r="G264" s="16"/>
      <c r="H264" s="17"/>
      <c r="I264" s="17"/>
      <c r="J264" s="17"/>
    </row>
    <row r="265" spans="1:10" ht="24.75" customHeight="1" x14ac:dyDescent="0.3">
      <c r="A265" s="23"/>
      <c r="B265" s="17"/>
      <c r="C265" s="24"/>
      <c r="D265" s="18"/>
      <c r="E265" s="16"/>
      <c r="F265" s="16"/>
      <c r="G265" s="16"/>
      <c r="H265" s="17"/>
      <c r="I265" s="17"/>
      <c r="J265" s="17"/>
    </row>
    <row r="266" spans="1:10" ht="24.75" customHeight="1" x14ac:dyDescent="0.3">
      <c r="A266" s="23"/>
      <c r="B266" s="17"/>
      <c r="C266" s="24"/>
      <c r="D266" s="18"/>
      <c r="E266" s="16"/>
      <c r="F266" s="16"/>
      <c r="G266" s="16"/>
      <c r="H266" s="17"/>
      <c r="I266" s="17"/>
      <c r="J266" s="17"/>
    </row>
    <row r="267" spans="1:10" ht="24.75" customHeight="1" x14ac:dyDescent="0.3">
      <c r="A267" s="23"/>
      <c r="B267" s="17"/>
      <c r="C267" s="24"/>
      <c r="D267" s="18"/>
      <c r="E267" s="16"/>
      <c r="F267" s="16"/>
      <c r="G267" s="16"/>
      <c r="H267" s="17"/>
      <c r="I267" s="17"/>
      <c r="J267" s="17"/>
    </row>
    <row r="268" spans="1:10" ht="24.75" customHeight="1" x14ac:dyDescent="0.3">
      <c r="A268" s="23"/>
      <c r="B268" s="17"/>
      <c r="C268" s="24"/>
      <c r="D268" s="18"/>
      <c r="E268" s="16"/>
      <c r="F268" s="16"/>
      <c r="G268" s="16"/>
      <c r="H268" s="17"/>
      <c r="I268" s="17"/>
      <c r="J268" s="17"/>
    </row>
    <row r="269" spans="1:10" ht="24.75" customHeight="1" x14ac:dyDescent="0.3">
      <c r="A269" s="23"/>
      <c r="B269" s="17"/>
      <c r="C269" s="24"/>
      <c r="D269" s="18"/>
      <c r="E269" s="16"/>
      <c r="F269" s="16"/>
      <c r="G269" s="16"/>
      <c r="H269" s="17"/>
      <c r="I269" s="17"/>
      <c r="J269" s="17"/>
    </row>
    <row r="270" spans="1:10" ht="24.75" customHeight="1" x14ac:dyDescent="0.3">
      <c r="A270" s="23"/>
      <c r="B270" s="17"/>
      <c r="C270" s="24"/>
      <c r="D270" s="18"/>
      <c r="E270" s="16"/>
      <c r="F270" s="16"/>
      <c r="G270" s="16"/>
      <c r="H270" s="17"/>
      <c r="I270" s="17"/>
      <c r="J270" s="17"/>
    </row>
    <row r="271" spans="1:10" ht="24.75" customHeight="1" x14ac:dyDescent="0.3">
      <c r="A271" s="23"/>
      <c r="B271" s="17"/>
      <c r="C271" s="24"/>
      <c r="D271" s="18"/>
      <c r="E271" s="16"/>
      <c r="F271" s="16"/>
      <c r="G271" s="16"/>
      <c r="H271" s="17"/>
      <c r="I271" s="17"/>
      <c r="J271" s="17"/>
    </row>
    <row r="272" spans="1:10" ht="24.75" customHeight="1" x14ac:dyDescent="0.3">
      <c r="A272" s="23"/>
      <c r="B272" s="17"/>
      <c r="C272" s="24"/>
      <c r="D272" s="18"/>
      <c r="E272" s="16"/>
      <c r="F272" s="16"/>
      <c r="G272" s="16"/>
      <c r="H272" s="17"/>
      <c r="I272" s="17"/>
      <c r="J272" s="17"/>
    </row>
    <row r="273" spans="1:10" ht="24.75" customHeight="1" x14ac:dyDescent="0.3">
      <c r="A273" s="23"/>
      <c r="B273" s="17"/>
      <c r="C273" s="24"/>
      <c r="D273" s="18"/>
      <c r="E273" s="16"/>
      <c r="F273" s="16"/>
      <c r="G273" s="16"/>
      <c r="H273" s="17"/>
      <c r="I273" s="17"/>
      <c r="J273" s="17"/>
    </row>
    <row r="274" spans="1:10" ht="24.75" customHeight="1" x14ac:dyDescent="0.3">
      <c r="A274" s="23"/>
      <c r="B274" s="17"/>
      <c r="C274" s="24"/>
      <c r="D274" s="18"/>
      <c r="E274" s="16"/>
      <c r="F274" s="16"/>
      <c r="G274" s="16"/>
      <c r="H274" s="17"/>
      <c r="I274" s="17"/>
      <c r="J274" s="17"/>
    </row>
    <row r="275" spans="1:10" ht="24.75" customHeight="1" x14ac:dyDescent="0.3">
      <c r="A275" s="23"/>
      <c r="B275" s="17"/>
      <c r="C275" s="24"/>
      <c r="D275" s="18"/>
      <c r="E275" s="16"/>
      <c r="F275" s="16"/>
      <c r="G275" s="16"/>
      <c r="H275" s="17"/>
      <c r="I275" s="17"/>
      <c r="J275" s="17"/>
    </row>
    <row r="276" spans="1:10" ht="24.75" customHeight="1" x14ac:dyDescent="0.3">
      <c r="A276" s="23"/>
      <c r="B276" s="17"/>
      <c r="C276" s="24"/>
      <c r="D276" s="18"/>
      <c r="E276" s="16"/>
      <c r="F276" s="16"/>
      <c r="G276" s="16"/>
      <c r="H276" s="17"/>
      <c r="I276" s="17"/>
      <c r="J276" s="17"/>
    </row>
    <row r="277" spans="1:10" ht="24.75" customHeight="1" x14ac:dyDescent="0.3">
      <c r="A277" s="23"/>
      <c r="B277" s="17"/>
      <c r="C277" s="24"/>
      <c r="D277" s="18"/>
      <c r="E277" s="16"/>
      <c r="F277" s="16"/>
      <c r="G277" s="16"/>
      <c r="H277" s="17"/>
      <c r="I277" s="17"/>
      <c r="J277" s="17"/>
    </row>
    <row r="278" spans="1:10" ht="24.75" customHeight="1" x14ac:dyDescent="0.3">
      <c r="A278" s="23"/>
      <c r="B278" s="17"/>
      <c r="C278" s="24"/>
      <c r="D278" s="18"/>
      <c r="E278" s="16"/>
      <c r="F278" s="16"/>
      <c r="G278" s="16"/>
      <c r="H278" s="17"/>
      <c r="I278" s="17"/>
      <c r="J278" s="17"/>
    </row>
    <row r="279" spans="1:10" ht="24.75" customHeight="1" x14ac:dyDescent="0.3">
      <c r="A279" s="23"/>
      <c r="B279" s="17"/>
      <c r="C279" s="24"/>
      <c r="D279" s="18"/>
      <c r="E279" s="16"/>
      <c r="F279" s="16"/>
      <c r="G279" s="16"/>
      <c r="H279" s="17"/>
      <c r="I279" s="17"/>
      <c r="J279" s="17"/>
    </row>
    <row r="280" spans="1:10" ht="24.75" customHeight="1" x14ac:dyDescent="0.3">
      <c r="A280" s="23"/>
      <c r="B280" s="17"/>
      <c r="C280" s="24"/>
      <c r="D280" s="18"/>
      <c r="E280" s="16"/>
      <c r="F280" s="16"/>
      <c r="G280" s="16"/>
      <c r="H280" s="17"/>
      <c r="I280" s="17"/>
      <c r="J280" s="17"/>
    </row>
    <row r="281" spans="1:10" ht="24.75" customHeight="1" x14ac:dyDescent="0.3">
      <c r="A281" s="23"/>
      <c r="B281" s="17"/>
      <c r="C281" s="24"/>
      <c r="D281" s="18"/>
      <c r="E281" s="16"/>
      <c r="F281" s="16"/>
      <c r="G281" s="16"/>
      <c r="H281" s="17"/>
      <c r="I281" s="17"/>
      <c r="J281" s="17"/>
    </row>
    <row r="282" spans="1:10" ht="24.75" customHeight="1" x14ac:dyDescent="0.3">
      <c r="A282" s="23"/>
      <c r="B282" s="17"/>
      <c r="C282" s="24"/>
      <c r="D282" s="18"/>
      <c r="E282" s="16"/>
      <c r="F282" s="16"/>
      <c r="G282" s="16"/>
      <c r="H282" s="17"/>
      <c r="I282" s="17"/>
      <c r="J282" s="17"/>
    </row>
    <row r="283" spans="1:10" ht="24.75" customHeight="1" x14ac:dyDescent="0.3">
      <c r="A283" s="23"/>
      <c r="B283" s="17"/>
      <c r="C283" s="24"/>
      <c r="D283" s="18"/>
      <c r="E283" s="16"/>
      <c r="F283" s="16"/>
      <c r="G283" s="16"/>
      <c r="H283" s="17"/>
      <c r="I283" s="17"/>
      <c r="J283" s="17"/>
    </row>
    <row r="284" spans="1:10" ht="24.75" customHeight="1" x14ac:dyDescent="0.3">
      <c r="A284" s="23"/>
      <c r="B284" s="17"/>
      <c r="C284" s="24"/>
      <c r="D284" s="18"/>
      <c r="E284" s="16"/>
      <c r="F284" s="16"/>
      <c r="G284" s="16"/>
      <c r="H284" s="17"/>
      <c r="I284" s="17"/>
      <c r="J284" s="17"/>
    </row>
    <row r="285" spans="1:10" ht="24.75" customHeight="1" x14ac:dyDescent="0.3">
      <c r="A285" s="23"/>
      <c r="B285" s="17"/>
      <c r="C285" s="24"/>
      <c r="D285" s="18"/>
      <c r="E285" s="16"/>
      <c r="F285" s="16"/>
      <c r="G285" s="16"/>
      <c r="H285" s="17"/>
      <c r="I285" s="17"/>
      <c r="J285" s="17"/>
    </row>
    <row r="286" spans="1:10" ht="24.75" customHeight="1" x14ac:dyDescent="0.3">
      <c r="A286" s="23"/>
      <c r="B286" s="17"/>
      <c r="C286" s="24"/>
      <c r="D286" s="18"/>
      <c r="E286" s="16"/>
      <c r="F286" s="16"/>
      <c r="G286" s="16"/>
      <c r="H286" s="17"/>
      <c r="I286" s="17"/>
      <c r="J286" s="17"/>
    </row>
    <row r="287" spans="1:10" ht="24.75" customHeight="1" x14ac:dyDescent="0.3">
      <c r="A287" s="23"/>
      <c r="B287" s="17"/>
      <c r="C287" s="24"/>
      <c r="D287" s="18"/>
      <c r="E287" s="16"/>
      <c r="F287" s="16"/>
      <c r="G287" s="16"/>
      <c r="H287" s="17"/>
      <c r="I287" s="17"/>
      <c r="J287" s="17"/>
    </row>
    <row r="288" spans="1:10" ht="24.75" customHeight="1" x14ac:dyDescent="0.3">
      <c r="A288" s="23"/>
      <c r="B288" s="17"/>
      <c r="C288" s="24"/>
      <c r="D288" s="18"/>
      <c r="E288" s="16"/>
      <c r="F288" s="16"/>
      <c r="G288" s="16"/>
      <c r="H288" s="17"/>
      <c r="I288" s="17"/>
      <c r="J288" s="17"/>
    </row>
    <row r="289" spans="1:10" ht="24.75" customHeight="1" x14ac:dyDescent="0.3">
      <c r="A289" s="23"/>
      <c r="B289" s="17"/>
      <c r="C289" s="24"/>
      <c r="D289" s="18"/>
      <c r="E289" s="16"/>
      <c r="F289" s="16"/>
      <c r="G289" s="16"/>
      <c r="H289" s="17"/>
      <c r="I289" s="17"/>
      <c r="J289" s="17"/>
    </row>
    <row r="290" spans="1:10" ht="24.75" customHeight="1" x14ac:dyDescent="0.3">
      <c r="A290" s="23"/>
      <c r="B290" s="17"/>
      <c r="C290" s="24"/>
      <c r="D290" s="18"/>
      <c r="E290" s="16"/>
      <c r="F290" s="16"/>
      <c r="G290" s="16"/>
      <c r="H290" s="17"/>
      <c r="I290" s="17"/>
      <c r="J290" s="17"/>
    </row>
    <row r="291" spans="1:10" ht="24.75" customHeight="1" x14ac:dyDescent="0.3">
      <c r="A291" s="23"/>
      <c r="B291" s="17"/>
      <c r="C291" s="24"/>
      <c r="D291" s="18"/>
      <c r="E291" s="16"/>
      <c r="F291" s="16"/>
      <c r="G291" s="16"/>
      <c r="H291" s="17"/>
      <c r="I291" s="17"/>
      <c r="J291" s="17"/>
    </row>
    <row r="292" spans="1:10" ht="24.75" customHeight="1" x14ac:dyDescent="0.3">
      <c r="A292" s="23"/>
      <c r="B292" s="17"/>
      <c r="C292" s="24"/>
      <c r="D292" s="18"/>
      <c r="E292" s="16"/>
      <c r="F292" s="16"/>
      <c r="G292" s="16"/>
      <c r="H292" s="17"/>
      <c r="I292" s="17"/>
      <c r="J292" s="17"/>
    </row>
    <row r="293" spans="1:10" ht="24.75" customHeight="1" x14ac:dyDescent="0.3">
      <c r="A293" s="23"/>
      <c r="B293" s="17"/>
      <c r="C293" s="24"/>
      <c r="D293" s="18"/>
      <c r="E293" s="16"/>
      <c r="F293" s="16"/>
      <c r="G293" s="16"/>
      <c r="H293" s="17"/>
      <c r="I293" s="17"/>
      <c r="J293" s="17"/>
    </row>
    <row r="294" spans="1:10" ht="24.75" customHeight="1" x14ac:dyDescent="0.3">
      <c r="A294" s="23"/>
      <c r="B294" s="17"/>
      <c r="C294" s="24"/>
      <c r="D294" s="18"/>
      <c r="E294" s="16"/>
      <c r="F294" s="16"/>
      <c r="G294" s="16"/>
      <c r="H294" s="17"/>
      <c r="I294" s="17"/>
      <c r="J294" s="17"/>
    </row>
    <row r="295" spans="1:10" ht="24.75" customHeight="1" x14ac:dyDescent="0.3">
      <c r="A295" s="23"/>
      <c r="B295" s="17"/>
      <c r="C295" s="24"/>
      <c r="D295" s="18"/>
      <c r="E295" s="16"/>
      <c r="F295" s="16"/>
      <c r="G295" s="16"/>
      <c r="H295" s="17"/>
      <c r="I295" s="17"/>
      <c r="J295" s="17"/>
    </row>
    <row r="296" spans="1:10" ht="24.75" customHeight="1" x14ac:dyDescent="0.3">
      <c r="A296" s="23"/>
      <c r="B296" s="17"/>
      <c r="C296" s="24"/>
      <c r="D296" s="18"/>
      <c r="E296" s="16"/>
      <c r="F296" s="16"/>
      <c r="G296" s="16"/>
      <c r="H296" s="17"/>
      <c r="I296" s="17"/>
      <c r="J296" s="17"/>
    </row>
    <row r="297" spans="1:10" ht="24.75" customHeight="1" x14ac:dyDescent="0.3">
      <c r="A297" s="23"/>
      <c r="B297" s="17"/>
      <c r="C297" s="24"/>
      <c r="D297" s="18"/>
      <c r="E297" s="16"/>
      <c r="F297" s="16"/>
      <c r="G297" s="16"/>
      <c r="H297" s="17"/>
      <c r="I297" s="17"/>
      <c r="J297" s="17"/>
    </row>
    <row r="298" spans="1:10" ht="24.75" customHeight="1" x14ac:dyDescent="0.3">
      <c r="A298" s="23"/>
      <c r="B298" s="17"/>
      <c r="C298" s="24"/>
      <c r="D298" s="18"/>
      <c r="E298" s="16"/>
      <c r="F298" s="16"/>
      <c r="G298" s="16"/>
      <c r="H298" s="17"/>
      <c r="I298" s="17"/>
      <c r="J298" s="17"/>
    </row>
    <row r="299" spans="1:10" ht="24.75" customHeight="1" x14ac:dyDescent="0.3">
      <c r="A299" s="23"/>
      <c r="B299" s="17"/>
      <c r="C299" s="24"/>
      <c r="D299" s="18"/>
      <c r="E299" s="16"/>
      <c r="F299" s="16"/>
      <c r="G299" s="16"/>
      <c r="H299" s="17"/>
      <c r="I299" s="17"/>
      <c r="J299" s="17"/>
    </row>
    <row r="300" spans="1:10" ht="24.75" customHeight="1" x14ac:dyDescent="0.3">
      <c r="A300" s="23"/>
      <c r="B300" s="17"/>
      <c r="C300" s="24"/>
      <c r="D300" s="18"/>
      <c r="E300" s="16"/>
      <c r="F300" s="16"/>
      <c r="G300" s="16"/>
      <c r="H300" s="17"/>
      <c r="I300" s="17"/>
      <c r="J300" s="17"/>
    </row>
    <row r="301" spans="1:10" ht="24.75" customHeight="1" x14ac:dyDescent="0.3">
      <c r="A301" s="23"/>
      <c r="B301" s="17"/>
      <c r="C301" s="24"/>
      <c r="D301" s="18"/>
      <c r="E301" s="16"/>
      <c r="F301" s="16"/>
      <c r="G301" s="16"/>
      <c r="H301" s="17"/>
      <c r="I301" s="17"/>
      <c r="J301" s="17"/>
    </row>
    <row r="302" spans="1:10" ht="24.75" customHeight="1" x14ac:dyDescent="0.3">
      <c r="A302" s="23"/>
      <c r="B302" s="17"/>
      <c r="C302" s="24"/>
      <c r="D302" s="18"/>
      <c r="E302" s="16"/>
      <c r="F302" s="16"/>
      <c r="G302" s="16"/>
      <c r="H302" s="17"/>
      <c r="I302" s="17"/>
      <c r="J302" s="17"/>
    </row>
    <row r="303" spans="1:10" ht="24.75" customHeight="1" x14ac:dyDescent="0.3">
      <c r="A303" s="23"/>
      <c r="B303" s="17"/>
      <c r="C303" s="24"/>
      <c r="D303" s="18"/>
      <c r="E303" s="16"/>
      <c r="F303" s="16"/>
      <c r="G303" s="16"/>
      <c r="H303" s="17"/>
      <c r="I303" s="17"/>
      <c r="J303" s="17"/>
    </row>
    <row r="304" spans="1:10" ht="24.75" customHeight="1" x14ac:dyDescent="0.3">
      <c r="A304" s="23"/>
      <c r="B304" s="17"/>
      <c r="C304" s="24"/>
      <c r="D304" s="18"/>
      <c r="E304" s="16"/>
      <c r="F304" s="16"/>
      <c r="G304" s="16"/>
      <c r="H304" s="17"/>
      <c r="I304" s="17"/>
      <c r="J304" s="17"/>
    </row>
    <row r="305" spans="1:10" ht="24.75" customHeight="1" x14ac:dyDescent="0.3">
      <c r="A305" s="23"/>
      <c r="B305" s="17"/>
      <c r="C305" s="24"/>
      <c r="D305" s="18"/>
      <c r="E305" s="16"/>
      <c r="F305" s="16"/>
      <c r="G305" s="16"/>
      <c r="H305" s="17"/>
      <c r="I305" s="17"/>
      <c r="J305" s="17"/>
    </row>
    <row r="306" spans="1:10" ht="24.75" customHeight="1" x14ac:dyDescent="0.3">
      <c r="A306" s="23"/>
      <c r="B306" s="17"/>
      <c r="C306" s="24"/>
      <c r="D306" s="18"/>
      <c r="E306" s="16"/>
      <c r="F306" s="16"/>
      <c r="G306" s="16"/>
      <c r="H306" s="17"/>
      <c r="I306" s="17"/>
      <c r="J306" s="17"/>
    </row>
    <row r="307" spans="1:10" ht="24.75" customHeight="1" x14ac:dyDescent="0.3">
      <c r="A307" s="23"/>
      <c r="B307" s="17"/>
      <c r="C307" s="24"/>
      <c r="D307" s="18"/>
      <c r="E307" s="16"/>
      <c r="F307" s="16"/>
      <c r="G307" s="16"/>
      <c r="H307" s="17"/>
      <c r="I307" s="17"/>
      <c r="J307" s="17"/>
    </row>
    <row r="308" spans="1:10" ht="24.75" customHeight="1" x14ac:dyDescent="0.3">
      <c r="A308" s="23"/>
      <c r="B308" s="17"/>
      <c r="C308" s="24"/>
      <c r="D308" s="18"/>
      <c r="E308" s="16"/>
      <c r="F308" s="16"/>
      <c r="G308" s="16"/>
      <c r="H308" s="17"/>
      <c r="I308" s="17"/>
      <c r="J308" s="17"/>
    </row>
    <row r="309" spans="1:10" ht="24.75" customHeight="1" x14ac:dyDescent="0.3">
      <c r="A309" s="23"/>
      <c r="B309" s="17"/>
      <c r="C309" s="24"/>
      <c r="D309" s="18"/>
      <c r="E309" s="16"/>
      <c r="F309" s="16"/>
      <c r="G309" s="16"/>
      <c r="H309" s="17"/>
      <c r="I309" s="17"/>
      <c r="J309" s="17"/>
    </row>
    <row r="310" spans="1:10" ht="24.75" customHeight="1" x14ac:dyDescent="0.3">
      <c r="A310" s="23"/>
      <c r="B310" s="17"/>
      <c r="C310" s="24"/>
      <c r="D310" s="18"/>
      <c r="E310" s="16"/>
      <c r="F310" s="16"/>
      <c r="G310" s="16"/>
      <c r="H310" s="17"/>
      <c r="I310" s="17"/>
      <c r="J310" s="17"/>
    </row>
    <row r="311" spans="1:10" ht="24.75" customHeight="1" x14ac:dyDescent="0.3">
      <c r="A311" s="23"/>
      <c r="B311" s="17"/>
      <c r="C311" s="24"/>
      <c r="D311" s="18"/>
      <c r="E311" s="16"/>
      <c r="F311" s="16"/>
      <c r="G311" s="16"/>
      <c r="H311" s="17"/>
      <c r="I311" s="17"/>
      <c r="J311" s="17"/>
    </row>
    <row r="312" spans="1:10" ht="24.75" customHeight="1" x14ac:dyDescent="0.3">
      <c r="A312" s="23"/>
      <c r="B312" s="17"/>
      <c r="C312" s="24"/>
      <c r="D312" s="18"/>
      <c r="E312" s="16"/>
      <c r="F312" s="16"/>
      <c r="G312" s="16"/>
      <c r="H312" s="17"/>
      <c r="I312" s="17"/>
      <c r="J312" s="17"/>
    </row>
    <row r="313" spans="1:10" ht="24.75" customHeight="1" x14ac:dyDescent="0.3">
      <c r="A313" s="23"/>
      <c r="B313" s="17"/>
      <c r="C313" s="24"/>
      <c r="D313" s="18"/>
      <c r="E313" s="16"/>
      <c r="F313" s="16"/>
      <c r="G313" s="16"/>
      <c r="H313" s="17"/>
      <c r="I313" s="17"/>
      <c r="J313" s="17"/>
    </row>
    <row r="314" spans="1:10" ht="24.75" customHeight="1" x14ac:dyDescent="0.3">
      <c r="A314" s="23"/>
      <c r="B314" s="17"/>
      <c r="C314" s="24"/>
      <c r="D314" s="18"/>
      <c r="E314" s="16"/>
      <c r="F314" s="16"/>
      <c r="G314" s="16"/>
      <c r="H314" s="17"/>
      <c r="I314" s="17"/>
      <c r="J314" s="17"/>
    </row>
    <row r="315" spans="1:10" ht="24.75" customHeight="1" x14ac:dyDescent="0.3">
      <c r="A315" s="23"/>
      <c r="B315" s="17"/>
      <c r="C315" s="24"/>
      <c r="D315" s="18"/>
      <c r="E315" s="16"/>
      <c r="F315" s="16"/>
      <c r="G315" s="16"/>
      <c r="H315" s="17"/>
      <c r="I315" s="17"/>
      <c r="J315" s="17"/>
    </row>
    <row r="316" spans="1:10" ht="24.75" customHeight="1" x14ac:dyDescent="0.3">
      <c r="A316" s="23"/>
      <c r="B316" s="17"/>
      <c r="C316" s="24"/>
      <c r="D316" s="18"/>
      <c r="E316" s="16"/>
      <c r="F316" s="16"/>
      <c r="G316" s="16"/>
      <c r="H316" s="17"/>
      <c r="I316" s="17"/>
      <c r="J316" s="17"/>
    </row>
    <row r="317" spans="1:10" ht="24.75" customHeight="1" x14ac:dyDescent="0.3">
      <c r="A317" s="23"/>
      <c r="B317" s="17"/>
      <c r="C317" s="24"/>
      <c r="D317" s="18"/>
      <c r="E317" s="16"/>
      <c r="F317" s="16"/>
      <c r="G317" s="16"/>
      <c r="H317" s="17"/>
      <c r="I317" s="17"/>
      <c r="J317" s="17"/>
    </row>
    <row r="318" spans="1:10" ht="24.75" customHeight="1" x14ac:dyDescent="0.3">
      <c r="A318" s="23"/>
      <c r="B318" s="17"/>
      <c r="C318" s="24"/>
      <c r="D318" s="18"/>
      <c r="E318" s="16"/>
      <c r="F318" s="16"/>
      <c r="G318" s="16"/>
      <c r="H318" s="17"/>
      <c r="I318" s="17"/>
      <c r="J318" s="17"/>
    </row>
    <row r="319" spans="1:10" ht="24.75" customHeight="1" x14ac:dyDescent="0.3">
      <c r="A319" s="23"/>
      <c r="B319" s="17"/>
      <c r="C319" s="24"/>
      <c r="D319" s="18"/>
      <c r="E319" s="16"/>
      <c r="F319" s="16"/>
      <c r="G319" s="16"/>
      <c r="H319" s="17"/>
      <c r="I319" s="17"/>
      <c r="J319" s="17"/>
    </row>
    <row r="320" spans="1:10" ht="24.75" customHeight="1" x14ac:dyDescent="0.3">
      <c r="A320" s="23"/>
      <c r="B320" s="17"/>
      <c r="C320" s="24"/>
      <c r="D320" s="18"/>
      <c r="E320" s="16"/>
      <c r="F320" s="16"/>
      <c r="G320" s="16"/>
      <c r="H320" s="17"/>
      <c r="I320" s="17"/>
      <c r="J320" s="17"/>
    </row>
    <row r="321" spans="1:10" ht="24.75" customHeight="1" x14ac:dyDescent="0.3">
      <c r="A321" s="23"/>
      <c r="B321" s="17"/>
      <c r="C321" s="24"/>
      <c r="D321" s="18"/>
      <c r="E321" s="16"/>
      <c r="F321" s="16"/>
      <c r="G321" s="16"/>
      <c r="H321" s="17"/>
      <c r="I321" s="17"/>
      <c r="J321" s="17"/>
    </row>
    <row r="322" spans="1:10" ht="24.75" customHeight="1" x14ac:dyDescent="0.3">
      <c r="A322" s="23"/>
      <c r="B322" s="17"/>
      <c r="C322" s="24"/>
      <c r="D322" s="18"/>
      <c r="E322" s="16"/>
      <c r="F322" s="16"/>
      <c r="G322" s="16"/>
      <c r="H322" s="17"/>
      <c r="I322" s="17"/>
      <c r="J322" s="17"/>
    </row>
    <row r="323" spans="1:10" ht="24.75" customHeight="1" x14ac:dyDescent="0.3">
      <c r="A323" s="23"/>
      <c r="B323" s="17"/>
      <c r="C323" s="24"/>
      <c r="D323" s="18"/>
      <c r="E323" s="16"/>
      <c r="F323" s="16"/>
      <c r="G323" s="16"/>
      <c r="H323" s="17"/>
      <c r="I323" s="17"/>
      <c r="J323" s="17"/>
    </row>
    <row r="324" spans="1:10" ht="24.75" customHeight="1" x14ac:dyDescent="0.3">
      <c r="A324" s="23"/>
      <c r="B324" s="17"/>
      <c r="C324" s="24"/>
      <c r="D324" s="18"/>
      <c r="E324" s="16"/>
      <c r="F324" s="16"/>
      <c r="G324" s="16"/>
      <c r="H324" s="17"/>
      <c r="I324" s="17"/>
      <c r="J324" s="17"/>
    </row>
    <row r="325" spans="1:10" ht="24.75" customHeight="1" x14ac:dyDescent="0.3">
      <c r="A325" s="23"/>
      <c r="B325" s="17"/>
      <c r="C325" s="24"/>
      <c r="D325" s="18"/>
      <c r="E325" s="16"/>
      <c r="F325" s="16"/>
      <c r="G325" s="16"/>
      <c r="H325" s="17"/>
      <c r="I325" s="17"/>
      <c r="J325" s="17"/>
    </row>
    <row r="326" spans="1:10" ht="24.75" customHeight="1" x14ac:dyDescent="0.3">
      <c r="A326" s="23"/>
      <c r="B326" s="17"/>
      <c r="C326" s="24"/>
      <c r="D326" s="18"/>
      <c r="E326" s="16"/>
      <c r="F326" s="16"/>
      <c r="G326" s="16"/>
      <c r="H326" s="17"/>
      <c r="I326" s="17"/>
      <c r="J326" s="17"/>
    </row>
    <row r="327" spans="1:10" ht="24.75" customHeight="1" x14ac:dyDescent="0.3">
      <c r="A327" s="23"/>
      <c r="B327" s="17"/>
      <c r="C327" s="24"/>
      <c r="D327" s="18"/>
      <c r="E327" s="16"/>
      <c r="F327" s="16"/>
      <c r="G327" s="16"/>
      <c r="H327" s="17"/>
      <c r="I327" s="17"/>
      <c r="J327" s="17"/>
    </row>
    <row r="328" spans="1:10" ht="24.75" customHeight="1" x14ac:dyDescent="0.3">
      <c r="A328" s="23"/>
      <c r="B328" s="17"/>
      <c r="C328" s="24"/>
      <c r="D328" s="18"/>
      <c r="E328" s="16"/>
      <c r="F328" s="16"/>
      <c r="G328" s="16"/>
      <c r="H328" s="17"/>
      <c r="I328" s="17"/>
      <c r="J328" s="17"/>
    </row>
    <row r="329" spans="1:10" ht="24.75" customHeight="1" x14ac:dyDescent="0.3">
      <c r="A329" s="23"/>
      <c r="B329" s="17"/>
      <c r="C329" s="24"/>
      <c r="D329" s="18"/>
      <c r="E329" s="16"/>
      <c r="F329" s="16"/>
      <c r="G329" s="16"/>
      <c r="H329" s="17"/>
      <c r="I329" s="17"/>
      <c r="J329" s="17"/>
    </row>
    <row r="330" spans="1:10" ht="24.75" customHeight="1" x14ac:dyDescent="0.3">
      <c r="A330" s="23"/>
      <c r="B330" s="17"/>
      <c r="C330" s="24"/>
      <c r="D330" s="18"/>
      <c r="E330" s="16"/>
      <c r="F330" s="16"/>
      <c r="G330" s="16"/>
      <c r="H330" s="17"/>
      <c r="I330" s="17"/>
      <c r="J330" s="17"/>
    </row>
    <row r="331" spans="1:10" ht="24.75" customHeight="1" x14ac:dyDescent="0.3">
      <c r="A331" s="23"/>
      <c r="B331" s="17"/>
      <c r="C331" s="24"/>
      <c r="D331" s="18"/>
      <c r="E331" s="16"/>
      <c r="F331" s="16"/>
      <c r="G331" s="16"/>
      <c r="H331" s="17"/>
      <c r="I331" s="17"/>
      <c r="J331" s="17"/>
    </row>
    <row r="332" spans="1:10" ht="24.75" customHeight="1" x14ac:dyDescent="0.3">
      <c r="A332" s="23"/>
      <c r="B332" s="17"/>
      <c r="C332" s="24"/>
      <c r="D332" s="18"/>
      <c r="E332" s="16"/>
      <c r="F332" s="16"/>
      <c r="G332" s="16"/>
      <c r="H332" s="17"/>
      <c r="I332" s="17"/>
      <c r="J332" s="17"/>
    </row>
    <row r="333" spans="1:10" ht="24.75" customHeight="1" x14ac:dyDescent="0.3">
      <c r="A333" s="23"/>
      <c r="B333" s="17"/>
      <c r="C333" s="24"/>
      <c r="D333" s="18"/>
      <c r="E333" s="16"/>
      <c r="F333" s="16"/>
      <c r="G333" s="16"/>
      <c r="H333" s="17"/>
      <c r="I333" s="17"/>
      <c r="J333" s="17"/>
    </row>
    <row r="334" spans="1:10" ht="24.75" customHeight="1" x14ac:dyDescent="0.3">
      <c r="A334" s="23"/>
      <c r="B334" s="17"/>
      <c r="C334" s="24"/>
      <c r="D334" s="18"/>
      <c r="E334" s="16"/>
      <c r="F334" s="16"/>
      <c r="G334" s="16"/>
      <c r="H334" s="17"/>
      <c r="I334" s="17"/>
      <c r="J334" s="17"/>
    </row>
    <row r="335" spans="1:10" ht="24.75" customHeight="1" x14ac:dyDescent="0.3">
      <c r="A335" s="23"/>
      <c r="B335" s="17"/>
      <c r="C335" s="24"/>
      <c r="D335" s="18"/>
      <c r="E335" s="16"/>
      <c r="F335" s="16"/>
      <c r="G335" s="16"/>
      <c r="H335" s="17"/>
      <c r="I335" s="17"/>
      <c r="J335" s="17"/>
    </row>
    <row r="336" spans="1:10" ht="24.75" customHeight="1" x14ac:dyDescent="0.3">
      <c r="A336" s="23"/>
      <c r="B336" s="17"/>
      <c r="C336" s="24"/>
      <c r="D336" s="18"/>
      <c r="E336" s="16"/>
      <c r="F336" s="16"/>
      <c r="G336" s="16"/>
      <c r="H336" s="17"/>
      <c r="I336" s="17"/>
      <c r="J336" s="17"/>
    </row>
    <row r="337" spans="1:10" ht="24.75" customHeight="1" x14ac:dyDescent="0.3">
      <c r="A337" s="23"/>
      <c r="B337" s="17"/>
      <c r="C337" s="24"/>
      <c r="D337" s="18"/>
      <c r="E337" s="16"/>
      <c r="F337" s="16"/>
      <c r="G337" s="16"/>
      <c r="H337" s="17"/>
      <c r="I337" s="17"/>
      <c r="J337" s="17"/>
    </row>
    <row r="338" spans="1:10" ht="24.75" customHeight="1" x14ac:dyDescent="0.3">
      <c r="A338" s="23"/>
      <c r="B338" s="17"/>
      <c r="C338" s="24"/>
      <c r="D338" s="18"/>
      <c r="E338" s="16"/>
      <c r="F338" s="16"/>
      <c r="G338" s="16"/>
      <c r="H338" s="17"/>
      <c r="I338" s="17"/>
      <c r="J338" s="17"/>
    </row>
    <row r="339" spans="1:10" ht="24.75" customHeight="1" x14ac:dyDescent="0.3">
      <c r="A339" s="23"/>
      <c r="B339" s="17"/>
      <c r="C339" s="24"/>
      <c r="D339" s="18"/>
      <c r="E339" s="16"/>
      <c r="F339" s="16"/>
      <c r="G339" s="16"/>
      <c r="H339" s="17"/>
      <c r="I339" s="17"/>
      <c r="J339" s="17"/>
    </row>
    <row r="340" spans="1:10" ht="24.75" customHeight="1" x14ac:dyDescent="0.3">
      <c r="A340" s="23"/>
      <c r="B340" s="17"/>
      <c r="C340" s="24"/>
      <c r="D340" s="18"/>
      <c r="E340" s="16"/>
      <c r="F340" s="16"/>
      <c r="G340" s="16"/>
      <c r="H340" s="17"/>
      <c r="I340" s="17"/>
      <c r="J340" s="17"/>
    </row>
    <row r="341" spans="1:10" ht="24.75" customHeight="1" x14ac:dyDescent="0.3">
      <c r="A341" s="23"/>
      <c r="B341" s="17"/>
      <c r="C341" s="24"/>
      <c r="D341" s="18"/>
      <c r="E341" s="16"/>
      <c r="F341" s="16"/>
      <c r="G341" s="16"/>
      <c r="H341" s="17"/>
      <c r="I341" s="17"/>
      <c r="J341" s="17"/>
    </row>
    <row r="342" spans="1:10" ht="24.75" customHeight="1" x14ac:dyDescent="0.3">
      <c r="A342" s="23"/>
      <c r="B342" s="17"/>
      <c r="C342" s="24"/>
      <c r="D342" s="18"/>
      <c r="E342" s="16"/>
      <c r="F342" s="16"/>
      <c r="G342" s="16"/>
      <c r="H342" s="17"/>
      <c r="I342" s="17"/>
      <c r="J342" s="17"/>
    </row>
    <row r="343" spans="1:10" ht="24.75" customHeight="1" x14ac:dyDescent="0.3">
      <c r="A343" s="23"/>
      <c r="B343" s="17"/>
      <c r="C343" s="24"/>
      <c r="D343" s="18"/>
      <c r="E343" s="16"/>
      <c r="F343" s="16"/>
      <c r="G343" s="16"/>
      <c r="H343" s="17"/>
      <c r="I343" s="17"/>
      <c r="J343" s="17"/>
    </row>
    <row r="344" spans="1:10" ht="24.75" customHeight="1" x14ac:dyDescent="0.3">
      <c r="A344" s="23"/>
      <c r="B344" s="17"/>
      <c r="C344" s="24"/>
      <c r="D344" s="18"/>
      <c r="E344" s="16"/>
      <c r="F344" s="16"/>
      <c r="G344" s="16"/>
      <c r="H344" s="17"/>
      <c r="I344" s="17"/>
      <c r="J344" s="17"/>
    </row>
    <row r="345" spans="1:10" ht="24.75" customHeight="1" x14ac:dyDescent="0.3">
      <c r="A345" s="23"/>
      <c r="B345" s="17"/>
      <c r="C345" s="24"/>
      <c r="D345" s="18"/>
      <c r="E345" s="16"/>
      <c r="F345" s="16"/>
      <c r="G345" s="16"/>
      <c r="H345" s="17"/>
      <c r="I345" s="17"/>
      <c r="J345" s="17"/>
    </row>
    <row r="346" spans="1:10" ht="24.75" customHeight="1" x14ac:dyDescent="0.3">
      <c r="A346" s="23"/>
      <c r="B346" s="17"/>
      <c r="C346" s="24"/>
      <c r="D346" s="18"/>
      <c r="E346" s="16"/>
      <c r="F346" s="16"/>
      <c r="G346" s="16"/>
      <c r="H346" s="17"/>
      <c r="I346" s="17"/>
      <c r="J346" s="17"/>
    </row>
    <row r="347" spans="1:10" ht="24.75" customHeight="1" x14ac:dyDescent="0.3">
      <c r="A347" s="23"/>
      <c r="B347" s="17"/>
      <c r="C347" s="24"/>
      <c r="D347" s="18"/>
      <c r="E347" s="16"/>
      <c r="F347" s="16"/>
      <c r="G347" s="16"/>
      <c r="H347" s="17"/>
      <c r="I347" s="17"/>
      <c r="J347" s="17"/>
    </row>
    <row r="348" spans="1:10" ht="24.75" customHeight="1" x14ac:dyDescent="0.3">
      <c r="A348" s="23"/>
      <c r="B348" s="17"/>
      <c r="C348" s="24"/>
      <c r="D348" s="18"/>
      <c r="E348" s="16"/>
      <c r="F348" s="16"/>
      <c r="G348" s="16"/>
      <c r="H348" s="17"/>
      <c r="I348" s="17"/>
      <c r="J348" s="17"/>
    </row>
    <row r="349" spans="1:10" ht="24.75" customHeight="1" x14ac:dyDescent="0.3">
      <c r="A349" s="23"/>
      <c r="B349" s="17"/>
      <c r="C349" s="24"/>
      <c r="D349" s="18"/>
      <c r="E349" s="16"/>
      <c r="F349" s="16"/>
      <c r="G349" s="16"/>
      <c r="H349" s="17"/>
      <c r="I349" s="17"/>
      <c r="J349" s="17"/>
    </row>
    <row r="350" spans="1:10" ht="24.75" customHeight="1" x14ac:dyDescent="0.3">
      <c r="A350" s="23"/>
      <c r="B350" s="17"/>
      <c r="C350" s="24"/>
      <c r="D350" s="18"/>
      <c r="E350" s="16"/>
      <c r="F350" s="16"/>
      <c r="G350" s="16"/>
      <c r="H350" s="17"/>
      <c r="I350" s="17"/>
      <c r="J350" s="17"/>
    </row>
    <row r="351" spans="1:10" ht="24.75" customHeight="1" x14ac:dyDescent="0.3">
      <c r="A351" s="23"/>
      <c r="B351" s="17"/>
      <c r="C351" s="24"/>
      <c r="D351" s="18"/>
      <c r="E351" s="16"/>
      <c r="F351" s="16"/>
      <c r="G351" s="16"/>
      <c r="H351" s="17"/>
      <c r="I351" s="17"/>
      <c r="J351" s="17"/>
    </row>
    <row r="352" spans="1:10" ht="24.75" customHeight="1" x14ac:dyDescent="0.3">
      <c r="A352" s="23"/>
      <c r="B352" s="17"/>
      <c r="C352" s="24"/>
      <c r="D352" s="18"/>
      <c r="E352" s="16"/>
      <c r="F352" s="16"/>
      <c r="G352" s="16"/>
      <c r="H352" s="17"/>
      <c r="I352" s="17"/>
      <c r="J352" s="17"/>
    </row>
    <row r="353" spans="1:10" ht="24.75" customHeight="1" x14ac:dyDescent="0.3">
      <c r="A353" s="23"/>
      <c r="B353" s="17"/>
      <c r="C353" s="24"/>
      <c r="D353" s="18"/>
      <c r="E353" s="16"/>
      <c r="F353" s="16"/>
      <c r="G353" s="16"/>
      <c r="H353" s="17"/>
      <c r="I353" s="17"/>
      <c r="J353" s="17"/>
    </row>
    <row r="354" spans="1:10" ht="24.75" customHeight="1" x14ac:dyDescent="0.3">
      <c r="A354" s="23"/>
      <c r="B354" s="17"/>
      <c r="C354" s="24"/>
      <c r="D354" s="18"/>
      <c r="E354" s="16"/>
      <c r="F354" s="16"/>
      <c r="G354" s="16"/>
      <c r="H354" s="17"/>
      <c r="I354" s="17"/>
      <c r="J354" s="17"/>
    </row>
    <row r="355" spans="1:10" ht="24.75" customHeight="1" x14ac:dyDescent="0.3">
      <c r="A355" s="23"/>
      <c r="B355" s="17"/>
      <c r="C355" s="24"/>
      <c r="D355" s="18"/>
      <c r="E355" s="16"/>
      <c r="F355" s="16"/>
      <c r="G355" s="16"/>
      <c r="H355" s="17"/>
      <c r="I355" s="17"/>
      <c r="J355" s="17"/>
    </row>
    <row r="356" spans="1:10" ht="24.75" customHeight="1" x14ac:dyDescent="0.3">
      <c r="A356" s="23"/>
      <c r="B356" s="17"/>
      <c r="C356" s="24"/>
      <c r="D356" s="18"/>
      <c r="E356" s="16"/>
      <c r="F356" s="16"/>
      <c r="G356" s="16"/>
      <c r="H356" s="17"/>
      <c r="I356" s="17"/>
      <c r="J356" s="17"/>
    </row>
    <row r="357" spans="1:10" ht="24.75" customHeight="1" x14ac:dyDescent="0.3">
      <c r="A357" s="23"/>
      <c r="B357" s="17"/>
      <c r="C357" s="24"/>
      <c r="D357" s="18"/>
      <c r="E357" s="16"/>
      <c r="F357" s="16"/>
      <c r="G357" s="16"/>
      <c r="H357" s="17"/>
      <c r="I357" s="17"/>
      <c r="J357" s="17"/>
    </row>
    <row r="358" spans="1:10" ht="24.75" customHeight="1" x14ac:dyDescent="0.3">
      <c r="A358" s="23"/>
      <c r="B358" s="17"/>
      <c r="C358" s="24"/>
      <c r="D358" s="18"/>
      <c r="E358" s="16"/>
      <c r="F358" s="16"/>
      <c r="G358" s="16"/>
      <c r="H358" s="17"/>
      <c r="I358" s="17"/>
      <c r="J358" s="17"/>
    </row>
    <row r="359" spans="1:10" ht="24.75" customHeight="1" x14ac:dyDescent="0.3">
      <c r="A359" s="23"/>
      <c r="B359" s="17"/>
      <c r="C359" s="24"/>
      <c r="D359" s="18"/>
      <c r="E359" s="16"/>
      <c r="F359" s="16"/>
      <c r="G359" s="16"/>
      <c r="H359" s="17"/>
      <c r="I359" s="17"/>
      <c r="J359" s="17"/>
    </row>
    <row r="360" spans="1:10" ht="24.75" customHeight="1" x14ac:dyDescent="0.3">
      <c r="A360" s="23"/>
      <c r="B360" s="17"/>
      <c r="C360" s="24"/>
      <c r="D360" s="18"/>
      <c r="E360" s="16"/>
      <c r="F360" s="16"/>
      <c r="G360" s="16"/>
      <c r="H360" s="17"/>
      <c r="I360" s="17"/>
      <c r="J360" s="17"/>
    </row>
    <row r="361" spans="1:10" ht="24.75" customHeight="1" x14ac:dyDescent="0.3">
      <c r="A361" s="23"/>
      <c r="B361" s="17"/>
      <c r="C361" s="24"/>
      <c r="D361" s="18"/>
      <c r="E361" s="16"/>
      <c r="F361" s="16"/>
      <c r="G361" s="16"/>
      <c r="H361" s="17"/>
      <c r="I361" s="17"/>
      <c r="J361" s="17"/>
    </row>
    <row r="362" spans="1:10" ht="24.75" customHeight="1" x14ac:dyDescent="0.3">
      <c r="A362" s="23"/>
      <c r="B362" s="17"/>
      <c r="C362" s="24"/>
      <c r="D362" s="18"/>
      <c r="E362" s="16"/>
      <c r="F362" s="16"/>
      <c r="G362" s="16"/>
      <c r="H362" s="17"/>
      <c r="I362" s="17"/>
      <c r="J362" s="17"/>
    </row>
    <row r="363" spans="1:10" ht="24.75" customHeight="1" x14ac:dyDescent="0.3">
      <c r="A363" s="23"/>
      <c r="B363" s="17"/>
      <c r="C363" s="24"/>
      <c r="D363" s="18"/>
      <c r="E363" s="16"/>
      <c r="F363" s="16"/>
      <c r="G363" s="16"/>
      <c r="H363" s="17"/>
      <c r="I363" s="17"/>
      <c r="J363" s="17"/>
    </row>
    <row r="364" spans="1:10" ht="24.75" customHeight="1" x14ac:dyDescent="0.3">
      <c r="A364" s="23"/>
      <c r="B364" s="17"/>
      <c r="C364" s="24"/>
      <c r="D364" s="18"/>
      <c r="E364" s="16"/>
      <c r="F364" s="16"/>
      <c r="G364" s="16"/>
      <c r="H364" s="17"/>
      <c r="I364" s="17"/>
      <c r="J364" s="17"/>
    </row>
    <row r="365" spans="1:10" ht="24.75" customHeight="1" x14ac:dyDescent="0.3">
      <c r="A365" s="23"/>
      <c r="B365" s="17"/>
      <c r="C365" s="24"/>
      <c r="D365" s="18"/>
      <c r="E365" s="16"/>
      <c r="F365" s="16"/>
      <c r="G365" s="16"/>
      <c r="H365" s="17"/>
      <c r="I365" s="17"/>
      <c r="J365" s="17"/>
    </row>
    <row r="366" spans="1:10" ht="24.75" customHeight="1" x14ac:dyDescent="0.3">
      <c r="A366" s="23"/>
      <c r="B366" s="17"/>
      <c r="C366" s="24"/>
      <c r="D366" s="18"/>
      <c r="E366" s="16"/>
      <c r="F366" s="16"/>
      <c r="G366" s="16"/>
      <c r="H366" s="17"/>
      <c r="I366" s="17"/>
      <c r="J366" s="17"/>
    </row>
    <row r="367" spans="1:10" ht="24.75" customHeight="1" x14ac:dyDescent="0.3">
      <c r="A367" s="23"/>
      <c r="B367" s="17"/>
      <c r="C367" s="24"/>
      <c r="D367" s="18"/>
      <c r="E367" s="16"/>
      <c r="F367" s="16"/>
      <c r="G367" s="16"/>
      <c r="H367" s="17"/>
      <c r="I367" s="17"/>
      <c r="J367" s="17"/>
    </row>
    <row r="368" spans="1:10" ht="24.75" customHeight="1" x14ac:dyDescent="0.3">
      <c r="A368" s="23"/>
      <c r="B368" s="17"/>
      <c r="C368" s="24"/>
      <c r="D368" s="18"/>
      <c r="E368" s="16"/>
      <c r="F368" s="16"/>
      <c r="G368" s="16"/>
      <c r="H368" s="17"/>
      <c r="I368" s="17"/>
      <c r="J368" s="17"/>
    </row>
    <row r="369" spans="1:10" ht="24.75" customHeight="1" x14ac:dyDescent="0.3">
      <c r="A369" s="23"/>
      <c r="B369" s="17"/>
      <c r="C369" s="24"/>
      <c r="D369" s="18"/>
      <c r="E369" s="16"/>
      <c r="F369" s="16"/>
      <c r="G369" s="16"/>
      <c r="H369" s="17"/>
      <c r="I369" s="17"/>
      <c r="J369" s="17"/>
    </row>
    <row r="370" spans="1:10" ht="24.75" customHeight="1" x14ac:dyDescent="0.3">
      <c r="A370" s="23"/>
      <c r="B370" s="17"/>
      <c r="C370" s="24"/>
      <c r="D370" s="18"/>
      <c r="E370" s="16"/>
      <c r="F370" s="16"/>
      <c r="G370" s="16"/>
      <c r="H370" s="17"/>
      <c r="I370" s="17"/>
      <c r="J370" s="17"/>
    </row>
    <row r="371" spans="1:10" ht="24.75" customHeight="1" x14ac:dyDescent="0.3">
      <c r="A371" s="23"/>
      <c r="B371" s="17"/>
      <c r="C371" s="24"/>
      <c r="D371" s="18"/>
      <c r="E371" s="16"/>
      <c r="F371" s="16"/>
      <c r="G371" s="16"/>
      <c r="H371" s="17"/>
      <c r="I371" s="17"/>
      <c r="J371" s="17"/>
    </row>
    <row r="372" spans="1:10" ht="24.75" customHeight="1" x14ac:dyDescent="0.3">
      <c r="A372" s="23"/>
      <c r="B372" s="17"/>
      <c r="C372" s="24"/>
      <c r="D372" s="18"/>
      <c r="E372" s="16"/>
      <c r="F372" s="16"/>
      <c r="G372" s="16"/>
      <c r="H372" s="17"/>
      <c r="I372" s="17"/>
      <c r="J372" s="17"/>
    </row>
    <row r="373" spans="1:10" ht="24.75" customHeight="1" x14ac:dyDescent="0.3">
      <c r="A373" s="23"/>
      <c r="B373" s="17"/>
      <c r="C373" s="24"/>
      <c r="D373" s="18"/>
      <c r="E373" s="16"/>
      <c r="F373" s="16"/>
      <c r="G373" s="16"/>
      <c r="H373" s="17"/>
      <c r="I373" s="17"/>
      <c r="J373" s="17"/>
    </row>
    <row r="374" spans="1:10" ht="24.75" customHeight="1" x14ac:dyDescent="0.3">
      <c r="A374" s="23"/>
      <c r="B374" s="17"/>
      <c r="C374" s="24"/>
      <c r="D374" s="18"/>
      <c r="E374" s="16"/>
      <c r="F374" s="16"/>
      <c r="G374" s="16"/>
      <c r="H374" s="17"/>
      <c r="I374" s="17"/>
      <c r="J374" s="17"/>
    </row>
    <row r="375" spans="1:10" ht="24.75" customHeight="1" x14ac:dyDescent="0.3">
      <c r="A375" s="23"/>
      <c r="B375" s="17"/>
      <c r="C375" s="24"/>
      <c r="D375" s="18"/>
      <c r="E375" s="16"/>
      <c r="F375" s="16"/>
      <c r="G375" s="16"/>
      <c r="H375" s="17"/>
      <c r="I375" s="17"/>
      <c r="J375" s="17"/>
    </row>
    <row r="376" spans="1:10" ht="24.75" customHeight="1" x14ac:dyDescent="0.3">
      <c r="A376" s="23"/>
      <c r="B376" s="17"/>
      <c r="C376" s="24"/>
      <c r="D376" s="18"/>
      <c r="E376" s="16"/>
      <c r="F376" s="16"/>
      <c r="G376" s="16"/>
      <c r="H376" s="17"/>
      <c r="I376" s="17"/>
      <c r="J376" s="17"/>
    </row>
    <row r="377" spans="1:10" ht="24.75" customHeight="1" x14ac:dyDescent="0.3">
      <c r="A377" s="23"/>
      <c r="B377" s="17"/>
      <c r="C377" s="24"/>
      <c r="D377" s="18"/>
      <c r="E377" s="16"/>
      <c r="F377" s="16"/>
      <c r="G377" s="16"/>
      <c r="H377" s="17"/>
      <c r="I377" s="17"/>
      <c r="J377" s="17"/>
    </row>
    <row r="378" spans="1:10" ht="24.75" customHeight="1" x14ac:dyDescent="0.3">
      <c r="A378" s="23"/>
      <c r="B378" s="17"/>
      <c r="C378" s="24"/>
      <c r="D378" s="18"/>
      <c r="E378" s="16"/>
      <c r="F378" s="16"/>
      <c r="G378" s="16"/>
      <c r="H378" s="17"/>
      <c r="I378" s="17"/>
      <c r="J378" s="17"/>
    </row>
    <row r="379" spans="1:10" ht="24.75" customHeight="1" x14ac:dyDescent="0.3">
      <c r="A379" s="23"/>
      <c r="B379" s="17"/>
      <c r="C379" s="24"/>
      <c r="D379" s="18"/>
      <c r="E379" s="16"/>
      <c r="F379" s="16"/>
      <c r="G379" s="16"/>
      <c r="H379" s="17"/>
      <c r="I379" s="17"/>
      <c r="J379" s="17"/>
    </row>
    <row r="380" spans="1:10" ht="24.75" customHeight="1" x14ac:dyDescent="0.3">
      <c r="A380" s="23"/>
      <c r="B380" s="17"/>
      <c r="C380" s="24"/>
      <c r="D380" s="18"/>
      <c r="E380" s="16"/>
      <c r="F380" s="16"/>
      <c r="G380" s="16"/>
      <c r="H380" s="17"/>
      <c r="I380" s="17"/>
      <c r="J380" s="17"/>
    </row>
    <row r="381" spans="1:10" ht="24.75" customHeight="1" x14ac:dyDescent="0.3">
      <c r="A381" s="23"/>
      <c r="B381" s="17"/>
      <c r="C381" s="24"/>
      <c r="D381" s="18"/>
      <c r="E381" s="16"/>
      <c r="F381" s="16"/>
      <c r="G381" s="16"/>
      <c r="H381" s="17"/>
      <c r="I381" s="17"/>
      <c r="J381" s="17"/>
    </row>
    <row r="382" spans="1:10" ht="24.75" customHeight="1" x14ac:dyDescent="0.3">
      <c r="A382" s="23"/>
      <c r="B382" s="17"/>
      <c r="C382" s="24"/>
      <c r="D382" s="18"/>
      <c r="E382" s="16"/>
      <c r="F382" s="16"/>
      <c r="G382" s="16"/>
      <c r="H382" s="17"/>
      <c r="I382" s="17"/>
      <c r="J382" s="17"/>
    </row>
    <row r="383" spans="1:10" ht="24.75" customHeight="1" x14ac:dyDescent="0.3">
      <c r="A383" s="23"/>
      <c r="B383" s="17"/>
      <c r="C383" s="24"/>
      <c r="D383" s="18"/>
      <c r="E383" s="16"/>
      <c r="F383" s="16"/>
      <c r="G383" s="16"/>
      <c r="H383" s="17"/>
      <c r="I383" s="17"/>
      <c r="J383" s="17"/>
    </row>
    <row r="384" spans="1:10" ht="24.75" customHeight="1" x14ac:dyDescent="0.3">
      <c r="A384" s="23"/>
      <c r="B384" s="17"/>
      <c r="C384" s="24"/>
      <c r="D384" s="18"/>
      <c r="E384" s="16"/>
      <c r="F384" s="16"/>
      <c r="G384" s="16"/>
      <c r="H384" s="17"/>
      <c r="I384" s="17"/>
      <c r="J384" s="17"/>
    </row>
    <row r="385" spans="1:10" ht="24.75" customHeight="1" x14ac:dyDescent="0.3">
      <c r="A385" s="23"/>
      <c r="B385" s="17"/>
      <c r="C385" s="24"/>
      <c r="D385" s="18"/>
      <c r="E385" s="16"/>
      <c r="F385" s="16"/>
      <c r="G385" s="16"/>
      <c r="H385" s="17"/>
      <c r="I385" s="17"/>
      <c r="J385" s="17"/>
    </row>
    <row r="386" spans="1:10" ht="24.75" customHeight="1" x14ac:dyDescent="0.3">
      <c r="A386" s="23"/>
      <c r="B386" s="17"/>
      <c r="C386" s="24"/>
      <c r="D386" s="18"/>
      <c r="E386" s="16"/>
      <c r="F386" s="16"/>
      <c r="G386" s="16"/>
      <c r="H386" s="17"/>
      <c r="I386" s="17"/>
      <c r="J386" s="17"/>
    </row>
    <row r="387" spans="1:10" ht="24.75" customHeight="1" x14ac:dyDescent="0.3">
      <c r="A387" s="23"/>
      <c r="B387" s="17"/>
      <c r="C387" s="24"/>
      <c r="D387" s="18"/>
      <c r="E387" s="16"/>
      <c r="F387" s="16"/>
      <c r="G387" s="16"/>
      <c r="H387" s="17"/>
      <c r="I387" s="17"/>
      <c r="J387" s="17"/>
    </row>
    <row r="388" spans="1:10" ht="24.75" customHeight="1" x14ac:dyDescent="0.3">
      <c r="A388" s="23"/>
      <c r="B388" s="17"/>
      <c r="C388" s="24"/>
      <c r="D388" s="18"/>
      <c r="E388" s="16"/>
      <c r="F388" s="16"/>
      <c r="G388" s="16"/>
      <c r="H388" s="17"/>
      <c r="I388" s="17"/>
      <c r="J388" s="17"/>
    </row>
    <row r="389" spans="1:10" ht="24.75" customHeight="1" x14ac:dyDescent="0.3">
      <c r="A389" s="23"/>
      <c r="B389" s="17"/>
      <c r="C389" s="24"/>
      <c r="D389" s="18"/>
      <c r="E389" s="16"/>
      <c r="F389" s="16"/>
      <c r="G389" s="16"/>
      <c r="H389" s="17"/>
      <c r="I389" s="17"/>
      <c r="J389" s="17"/>
    </row>
    <row r="390" spans="1:10" ht="24.75" customHeight="1" x14ac:dyDescent="0.3">
      <c r="A390" s="23"/>
      <c r="B390" s="17"/>
      <c r="C390" s="24"/>
      <c r="D390" s="18"/>
      <c r="E390" s="16"/>
      <c r="F390" s="16"/>
      <c r="G390" s="16"/>
      <c r="H390" s="17"/>
      <c r="I390" s="17"/>
      <c r="J390" s="17"/>
    </row>
    <row r="391" spans="1:10" ht="24.75" customHeight="1" x14ac:dyDescent="0.3">
      <c r="A391" s="23"/>
      <c r="B391" s="17"/>
      <c r="C391" s="24"/>
      <c r="D391" s="18"/>
      <c r="E391" s="16"/>
      <c r="F391" s="16"/>
      <c r="G391" s="16"/>
      <c r="H391" s="17"/>
      <c r="I391" s="17"/>
      <c r="J391" s="17"/>
    </row>
    <row r="392" spans="1:10" ht="24.75" customHeight="1" x14ac:dyDescent="0.3">
      <c r="A392" s="23"/>
      <c r="B392" s="17"/>
      <c r="C392" s="24"/>
      <c r="D392" s="18"/>
      <c r="E392" s="16"/>
      <c r="F392" s="16"/>
      <c r="G392" s="16"/>
      <c r="H392" s="17"/>
      <c r="I392" s="17"/>
      <c r="J392" s="17"/>
    </row>
    <row r="393" spans="1:10" ht="24.75" customHeight="1" x14ac:dyDescent="0.3">
      <c r="A393" s="23"/>
      <c r="B393" s="17"/>
      <c r="C393" s="24"/>
      <c r="D393" s="18"/>
      <c r="E393" s="16"/>
      <c r="F393" s="16"/>
      <c r="G393" s="16"/>
      <c r="H393" s="17"/>
      <c r="I393" s="17"/>
      <c r="J393" s="17"/>
    </row>
    <row r="394" spans="1:10" ht="24.75" customHeight="1" x14ac:dyDescent="0.3">
      <c r="A394" s="23"/>
      <c r="B394" s="17"/>
      <c r="C394" s="24"/>
      <c r="D394" s="18"/>
      <c r="E394" s="16"/>
      <c r="F394" s="16"/>
      <c r="G394" s="16"/>
      <c r="H394" s="17"/>
      <c r="I394" s="17"/>
      <c r="J394" s="17"/>
    </row>
    <row r="395" spans="1:10" ht="24.75" customHeight="1" x14ac:dyDescent="0.3">
      <c r="A395" s="23"/>
      <c r="B395" s="17"/>
      <c r="C395" s="24"/>
      <c r="D395" s="18"/>
      <c r="E395" s="16"/>
      <c r="F395" s="16"/>
      <c r="G395" s="16"/>
      <c r="H395" s="17"/>
      <c r="I395" s="17"/>
      <c r="J395" s="17"/>
    </row>
    <row r="396" spans="1:10" ht="24.75" customHeight="1" x14ac:dyDescent="0.3">
      <c r="A396" s="23"/>
      <c r="B396" s="17"/>
      <c r="C396" s="24"/>
      <c r="D396" s="18"/>
      <c r="E396" s="16"/>
      <c r="F396" s="16"/>
      <c r="G396" s="16"/>
      <c r="H396" s="17"/>
      <c r="I396" s="17"/>
      <c r="J396" s="17"/>
    </row>
    <row r="397" spans="1:10" ht="24.75" customHeight="1" x14ac:dyDescent="0.3">
      <c r="A397" s="23"/>
      <c r="B397" s="17"/>
      <c r="C397" s="24"/>
      <c r="D397" s="18"/>
      <c r="E397" s="16"/>
      <c r="F397" s="16"/>
      <c r="G397" s="16"/>
      <c r="H397" s="17"/>
      <c r="I397" s="17"/>
      <c r="J397" s="17"/>
    </row>
    <row r="398" spans="1:10" ht="24.75" customHeight="1" x14ac:dyDescent="0.3">
      <c r="A398" s="23"/>
      <c r="B398" s="17"/>
      <c r="C398" s="24"/>
      <c r="D398" s="18"/>
      <c r="E398" s="16"/>
      <c r="F398" s="16"/>
      <c r="G398" s="16"/>
      <c r="H398" s="17"/>
      <c r="I398" s="17"/>
      <c r="J398" s="17"/>
    </row>
    <row r="399" spans="1:10" ht="24.75" customHeight="1" x14ac:dyDescent="0.3">
      <c r="A399" s="23"/>
      <c r="B399" s="17"/>
      <c r="C399" s="24"/>
      <c r="D399" s="18"/>
      <c r="E399" s="16"/>
      <c r="F399" s="16"/>
      <c r="G399" s="16"/>
      <c r="H399" s="17"/>
      <c r="I399" s="17"/>
      <c r="J399" s="17"/>
    </row>
    <row r="400" spans="1:10" ht="24.75" customHeight="1" x14ac:dyDescent="0.3">
      <c r="A400" s="23"/>
      <c r="B400" s="17"/>
      <c r="C400" s="24"/>
      <c r="D400" s="18"/>
      <c r="E400" s="16"/>
      <c r="F400" s="16"/>
      <c r="G400" s="16"/>
      <c r="H400" s="17"/>
      <c r="I400" s="17"/>
      <c r="J400" s="17"/>
    </row>
    <row r="401" spans="1:10" ht="24.75" customHeight="1" x14ac:dyDescent="0.3">
      <c r="A401" s="23"/>
      <c r="B401" s="17"/>
      <c r="C401" s="24"/>
      <c r="D401" s="18"/>
      <c r="E401" s="16"/>
      <c r="F401" s="16"/>
      <c r="G401" s="16"/>
      <c r="H401" s="17"/>
      <c r="I401" s="17"/>
      <c r="J401" s="17"/>
    </row>
    <row r="402" spans="1:10" ht="24.75" customHeight="1" x14ac:dyDescent="0.3">
      <c r="A402" s="23"/>
      <c r="B402" s="17"/>
      <c r="C402" s="24"/>
      <c r="D402" s="18"/>
      <c r="E402" s="16"/>
      <c r="F402" s="16"/>
      <c r="G402" s="16"/>
      <c r="H402" s="17"/>
      <c r="I402" s="17"/>
      <c r="J402" s="17"/>
    </row>
    <row r="403" spans="1:10" ht="24.75" customHeight="1" x14ac:dyDescent="0.3">
      <c r="A403" s="23"/>
      <c r="B403" s="17"/>
      <c r="C403" s="24"/>
      <c r="D403" s="18"/>
      <c r="E403" s="16"/>
      <c r="F403" s="16"/>
      <c r="G403" s="16"/>
      <c r="H403" s="17"/>
      <c r="I403" s="17"/>
      <c r="J403" s="17"/>
    </row>
    <row r="404" spans="1:10" ht="24.75" customHeight="1" x14ac:dyDescent="0.3">
      <c r="A404" s="23"/>
      <c r="B404" s="17"/>
      <c r="C404" s="24"/>
      <c r="D404" s="18"/>
      <c r="E404" s="16"/>
      <c r="F404" s="16"/>
      <c r="G404" s="16"/>
      <c r="H404" s="17"/>
      <c r="I404" s="17"/>
      <c r="J404" s="17"/>
    </row>
    <row r="405" spans="1:10" ht="24.75" customHeight="1" x14ac:dyDescent="0.3">
      <c r="A405" s="23"/>
      <c r="B405" s="17"/>
      <c r="C405" s="24"/>
      <c r="D405" s="18"/>
      <c r="E405" s="16"/>
      <c r="F405" s="16"/>
      <c r="G405" s="16"/>
      <c r="H405" s="17"/>
      <c r="I405" s="17"/>
      <c r="J405" s="17"/>
    </row>
    <row r="406" spans="1:10" ht="24.75" customHeight="1" x14ac:dyDescent="0.3">
      <c r="A406" s="23"/>
      <c r="B406" s="17"/>
      <c r="C406" s="24"/>
      <c r="D406" s="18"/>
      <c r="E406" s="16"/>
      <c r="F406" s="16"/>
      <c r="G406" s="16"/>
      <c r="H406" s="17"/>
      <c r="I406" s="17"/>
      <c r="J406" s="17"/>
    </row>
    <row r="407" spans="1:10" ht="24.75" customHeight="1" x14ac:dyDescent="0.3">
      <c r="A407" s="23"/>
      <c r="B407" s="17"/>
      <c r="C407" s="24"/>
      <c r="D407" s="18"/>
      <c r="E407" s="16"/>
      <c r="F407" s="16"/>
      <c r="G407" s="16"/>
      <c r="H407" s="17"/>
      <c r="I407" s="17"/>
      <c r="J407" s="17"/>
    </row>
    <row r="408" spans="1:10" ht="24.75" customHeight="1" x14ac:dyDescent="0.3">
      <c r="A408" s="23"/>
      <c r="B408" s="17"/>
      <c r="C408" s="24"/>
      <c r="D408" s="18"/>
      <c r="E408" s="16"/>
      <c r="F408" s="16"/>
      <c r="G408" s="16"/>
      <c r="H408" s="17"/>
      <c r="I408" s="17"/>
      <c r="J408" s="17"/>
    </row>
    <row r="409" spans="1:10" ht="24.75" customHeight="1" x14ac:dyDescent="0.3">
      <c r="A409" s="23"/>
      <c r="B409" s="17"/>
      <c r="C409" s="24"/>
      <c r="D409" s="18"/>
      <c r="E409" s="16"/>
      <c r="F409" s="16"/>
      <c r="G409" s="16"/>
      <c r="H409" s="17"/>
      <c r="I409" s="17"/>
      <c r="J409" s="17"/>
    </row>
    <row r="410" spans="1:10" ht="24.75" customHeight="1" x14ac:dyDescent="0.3">
      <c r="A410" s="23"/>
      <c r="B410" s="17"/>
      <c r="C410" s="24"/>
      <c r="D410" s="18"/>
      <c r="E410" s="16"/>
      <c r="F410" s="16"/>
      <c r="G410" s="16"/>
      <c r="H410" s="17"/>
      <c r="I410" s="17"/>
      <c r="J410" s="17"/>
    </row>
    <row r="411" spans="1:10" ht="24.75" customHeight="1" x14ac:dyDescent="0.3">
      <c r="A411" s="23"/>
      <c r="B411" s="17"/>
      <c r="C411" s="24"/>
      <c r="D411" s="18"/>
      <c r="E411" s="16"/>
      <c r="F411" s="16"/>
      <c r="G411" s="16"/>
      <c r="H411" s="17"/>
      <c r="I411" s="17"/>
      <c r="J411" s="17"/>
    </row>
    <row r="412" spans="1:10" ht="24.75" customHeight="1" x14ac:dyDescent="0.3">
      <c r="A412" s="23"/>
      <c r="B412" s="17"/>
      <c r="C412" s="24"/>
      <c r="D412" s="18"/>
      <c r="E412" s="16"/>
      <c r="F412" s="16"/>
      <c r="G412" s="16"/>
      <c r="H412" s="17"/>
      <c r="I412" s="17"/>
      <c r="J412" s="17"/>
    </row>
    <row r="413" spans="1:10" ht="24.75" customHeight="1" x14ac:dyDescent="0.3">
      <c r="A413" s="23"/>
      <c r="B413" s="17"/>
      <c r="C413" s="24"/>
      <c r="D413" s="18"/>
      <c r="E413" s="16"/>
      <c r="F413" s="16"/>
      <c r="G413" s="16"/>
      <c r="H413" s="17"/>
      <c r="I413" s="17"/>
      <c r="J413" s="17"/>
    </row>
    <row r="414" spans="1:10" ht="24.75" customHeight="1" x14ac:dyDescent="0.3">
      <c r="A414" s="23"/>
      <c r="B414" s="17"/>
      <c r="C414" s="24"/>
      <c r="D414" s="18"/>
      <c r="E414" s="16"/>
      <c r="F414" s="16"/>
      <c r="G414" s="16"/>
      <c r="H414" s="17"/>
      <c r="I414" s="17"/>
      <c r="J414" s="17"/>
    </row>
    <row r="415" spans="1:10" ht="24.75" customHeight="1" x14ac:dyDescent="0.3">
      <c r="A415" s="23"/>
      <c r="B415" s="17"/>
      <c r="C415" s="24"/>
      <c r="D415" s="18"/>
      <c r="E415" s="16"/>
      <c r="F415" s="16"/>
      <c r="G415" s="16"/>
      <c r="H415" s="17"/>
      <c r="I415" s="17"/>
      <c r="J415" s="17"/>
    </row>
    <row r="416" spans="1:10" ht="24.75" customHeight="1" x14ac:dyDescent="0.3">
      <c r="A416" s="23"/>
      <c r="B416" s="17"/>
      <c r="C416" s="24"/>
      <c r="D416" s="18"/>
      <c r="E416" s="16"/>
      <c r="F416" s="16"/>
      <c r="G416" s="16"/>
      <c r="H416" s="17"/>
      <c r="I416" s="17"/>
      <c r="J416" s="17"/>
    </row>
    <row r="417" spans="1:10" ht="24.75" customHeight="1" x14ac:dyDescent="0.3">
      <c r="A417" s="23"/>
      <c r="B417" s="17"/>
      <c r="C417" s="24"/>
      <c r="D417" s="18"/>
      <c r="E417" s="16"/>
      <c r="F417" s="16"/>
      <c r="G417" s="16"/>
      <c r="H417" s="17"/>
      <c r="I417" s="17"/>
      <c r="J417" s="17"/>
    </row>
    <row r="418" spans="1:10" ht="24.75" customHeight="1" x14ac:dyDescent="0.3">
      <c r="A418" s="23"/>
      <c r="B418" s="17"/>
      <c r="C418" s="24"/>
      <c r="D418" s="18"/>
      <c r="E418" s="16"/>
      <c r="F418" s="16"/>
      <c r="G418" s="16"/>
      <c r="H418" s="17"/>
      <c r="I418" s="17"/>
      <c r="J418" s="17"/>
    </row>
    <row r="419" spans="1:10" ht="24.75" customHeight="1" x14ac:dyDescent="0.3">
      <c r="A419" s="23"/>
      <c r="B419" s="17"/>
      <c r="C419" s="24"/>
      <c r="D419" s="18"/>
      <c r="E419" s="16"/>
      <c r="F419" s="16"/>
      <c r="G419" s="16"/>
      <c r="H419" s="17"/>
      <c r="I419" s="17"/>
      <c r="J419" s="17"/>
    </row>
    <row r="420" spans="1:10" ht="24.75" customHeight="1" x14ac:dyDescent="0.3">
      <c r="A420" s="23"/>
      <c r="B420" s="17"/>
      <c r="C420" s="24"/>
      <c r="D420" s="18"/>
      <c r="E420" s="16"/>
      <c r="F420" s="16"/>
      <c r="G420" s="16"/>
      <c r="H420" s="17"/>
      <c r="I420" s="17"/>
      <c r="J420" s="17"/>
    </row>
    <row r="421" spans="1:10" ht="24.75" customHeight="1" x14ac:dyDescent="0.3">
      <c r="A421" s="23"/>
      <c r="B421" s="17"/>
      <c r="C421" s="24"/>
      <c r="D421" s="18"/>
      <c r="E421" s="16"/>
      <c r="F421" s="16"/>
      <c r="G421" s="16"/>
      <c r="H421" s="17"/>
      <c r="I421" s="17"/>
      <c r="J421" s="17"/>
    </row>
    <row r="422" spans="1:10" ht="24.75" customHeight="1" x14ac:dyDescent="0.3">
      <c r="A422" s="23"/>
      <c r="B422" s="17"/>
      <c r="C422" s="24"/>
      <c r="D422" s="18"/>
      <c r="E422" s="16"/>
      <c r="F422" s="16"/>
      <c r="G422" s="16"/>
      <c r="H422" s="17"/>
      <c r="I422" s="17"/>
      <c r="J422" s="17"/>
    </row>
    <row r="423" spans="1:10" ht="24.75" customHeight="1" x14ac:dyDescent="0.3">
      <c r="A423" s="23"/>
      <c r="B423" s="17"/>
      <c r="C423" s="24"/>
      <c r="D423" s="18"/>
      <c r="E423" s="16"/>
      <c r="F423" s="16"/>
      <c r="G423" s="16"/>
      <c r="H423" s="17"/>
      <c r="I423" s="17"/>
      <c r="J423" s="17"/>
    </row>
    <row r="424" spans="1:10" ht="24.75" customHeight="1" x14ac:dyDescent="0.3">
      <c r="A424" s="23"/>
      <c r="B424" s="17"/>
      <c r="C424" s="24"/>
      <c r="D424" s="18"/>
      <c r="E424" s="16"/>
      <c r="F424" s="16"/>
      <c r="G424" s="16"/>
      <c r="H424" s="17"/>
      <c r="I424" s="17"/>
      <c r="J424" s="17"/>
    </row>
    <row r="425" spans="1:10" ht="24.75" customHeight="1" x14ac:dyDescent="0.3">
      <c r="A425" s="23"/>
      <c r="B425" s="17"/>
      <c r="C425" s="24"/>
      <c r="D425" s="18"/>
      <c r="E425" s="16"/>
      <c r="F425" s="16"/>
      <c r="G425" s="16"/>
      <c r="H425" s="17"/>
      <c r="I425" s="17"/>
      <c r="J425" s="17"/>
    </row>
    <row r="426" spans="1:10" ht="24.75" customHeight="1" x14ac:dyDescent="0.3">
      <c r="A426" s="23"/>
      <c r="B426" s="17"/>
      <c r="C426" s="24"/>
      <c r="D426" s="18"/>
      <c r="E426" s="16"/>
      <c r="F426" s="16"/>
      <c r="G426" s="16"/>
      <c r="H426" s="17"/>
      <c r="I426" s="17"/>
      <c r="J426" s="17"/>
    </row>
    <row r="427" spans="1:10" ht="24.75" customHeight="1" x14ac:dyDescent="0.3">
      <c r="A427" s="23"/>
      <c r="B427" s="17"/>
      <c r="C427" s="24"/>
      <c r="D427" s="18"/>
      <c r="E427" s="16"/>
      <c r="F427" s="16"/>
      <c r="G427" s="16"/>
      <c r="H427" s="17"/>
      <c r="I427" s="17"/>
      <c r="J427" s="17"/>
    </row>
    <row r="428" spans="1:10" ht="24.75" customHeight="1" x14ac:dyDescent="0.3">
      <c r="A428" s="23"/>
      <c r="B428" s="17"/>
      <c r="C428" s="24"/>
      <c r="D428" s="18"/>
      <c r="E428" s="16"/>
      <c r="F428" s="16"/>
      <c r="G428" s="16"/>
      <c r="H428" s="17"/>
      <c r="I428" s="17"/>
      <c r="J428" s="17"/>
    </row>
    <row r="429" spans="1:10" ht="24.75" customHeight="1" x14ac:dyDescent="0.3">
      <c r="A429" s="23"/>
      <c r="B429" s="17"/>
      <c r="C429" s="24"/>
      <c r="D429" s="18"/>
      <c r="E429" s="16"/>
      <c r="F429" s="16"/>
      <c r="G429" s="16"/>
      <c r="H429" s="17"/>
      <c r="I429" s="17"/>
      <c r="J429" s="17"/>
    </row>
    <row r="430" spans="1:10" ht="24.75" customHeight="1" x14ac:dyDescent="0.3">
      <c r="A430" s="23"/>
      <c r="B430" s="17"/>
      <c r="C430" s="24"/>
      <c r="D430" s="18"/>
      <c r="E430" s="16"/>
      <c r="F430" s="16"/>
      <c r="G430" s="16"/>
      <c r="H430" s="17"/>
      <c r="I430" s="17"/>
      <c r="J430" s="17"/>
    </row>
    <row r="431" spans="1:10" ht="24.75" customHeight="1" x14ac:dyDescent="0.3">
      <c r="A431" s="23"/>
      <c r="B431" s="17"/>
      <c r="C431" s="24"/>
      <c r="D431" s="18"/>
      <c r="E431" s="16"/>
      <c r="F431" s="16"/>
      <c r="G431" s="16"/>
      <c r="H431" s="17"/>
      <c r="I431" s="17"/>
      <c r="J431" s="17"/>
    </row>
    <row r="432" spans="1:10" ht="24.75" customHeight="1" x14ac:dyDescent="0.3">
      <c r="A432" s="23"/>
      <c r="B432" s="17"/>
      <c r="C432" s="24"/>
      <c r="D432" s="18"/>
      <c r="E432" s="16"/>
      <c r="F432" s="16"/>
      <c r="G432" s="16"/>
      <c r="H432" s="17"/>
      <c r="I432" s="17"/>
      <c r="J432" s="17"/>
    </row>
    <row r="433" spans="1:10" ht="24.75" customHeight="1" x14ac:dyDescent="0.3">
      <c r="A433" s="23"/>
      <c r="B433" s="17"/>
      <c r="C433" s="24"/>
      <c r="D433" s="18"/>
      <c r="E433" s="16"/>
      <c r="F433" s="16"/>
      <c r="G433" s="16"/>
      <c r="H433" s="17"/>
      <c r="I433" s="17"/>
      <c r="J433" s="17"/>
    </row>
    <row r="434" spans="1:10" ht="24.75" customHeight="1" x14ac:dyDescent="0.3">
      <c r="A434" s="23"/>
      <c r="B434" s="17"/>
      <c r="C434" s="24"/>
      <c r="D434" s="18"/>
      <c r="E434" s="16"/>
      <c r="F434" s="16"/>
      <c r="G434" s="16"/>
      <c r="H434" s="17"/>
      <c r="I434" s="17"/>
      <c r="J434" s="17"/>
    </row>
    <row r="435" spans="1:10" ht="24.75" customHeight="1" x14ac:dyDescent="0.3">
      <c r="A435" s="23"/>
      <c r="B435" s="17"/>
      <c r="C435" s="24"/>
      <c r="D435" s="18"/>
      <c r="E435" s="16"/>
      <c r="F435" s="16"/>
      <c r="G435" s="16"/>
      <c r="H435" s="17"/>
      <c r="I435" s="17"/>
      <c r="J435" s="17"/>
    </row>
    <row r="436" spans="1:10" ht="24.75" customHeight="1" x14ac:dyDescent="0.3">
      <c r="A436" s="23"/>
      <c r="B436" s="17"/>
      <c r="C436" s="24"/>
      <c r="D436" s="18"/>
      <c r="E436" s="16"/>
      <c r="F436" s="16"/>
      <c r="G436" s="16"/>
      <c r="H436" s="17"/>
      <c r="I436" s="17"/>
      <c r="J436" s="17"/>
    </row>
    <row r="437" spans="1:10" ht="24.75" customHeight="1" x14ac:dyDescent="0.3">
      <c r="A437" s="23"/>
      <c r="B437" s="17"/>
      <c r="C437" s="24"/>
      <c r="D437" s="18"/>
      <c r="E437" s="16"/>
      <c r="F437" s="16"/>
      <c r="G437" s="16"/>
      <c r="H437" s="17"/>
      <c r="I437" s="17"/>
      <c r="J437" s="17"/>
    </row>
    <row r="438" spans="1:10" ht="24.75" customHeight="1" x14ac:dyDescent="0.3">
      <c r="A438" s="23"/>
      <c r="B438" s="17"/>
      <c r="C438" s="24"/>
      <c r="D438" s="18"/>
      <c r="E438" s="16"/>
      <c r="F438" s="16"/>
      <c r="G438" s="16"/>
      <c r="H438" s="17"/>
      <c r="I438" s="17"/>
      <c r="J438" s="17"/>
    </row>
    <row r="439" spans="1:10" ht="24.75" customHeight="1" x14ac:dyDescent="0.3">
      <c r="A439" s="23"/>
      <c r="B439" s="17"/>
      <c r="C439" s="24"/>
      <c r="D439" s="18"/>
      <c r="E439" s="16"/>
      <c r="F439" s="16"/>
      <c r="G439" s="16"/>
      <c r="H439" s="17"/>
      <c r="I439" s="17"/>
      <c r="J439" s="17"/>
    </row>
    <row r="440" spans="1:10" ht="24.75" customHeight="1" x14ac:dyDescent="0.3">
      <c r="A440" s="23"/>
      <c r="B440" s="17"/>
      <c r="C440" s="24"/>
      <c r="D440" s="18"/>
      <c r="E440" s="16"/>
      <c r="F440" s="16"/>
      <c r="G440" s="16"/>
      <c r="H440" s="17"/>
      <c r="I440" s="17"/>
      <c r="J440" s="17"/>
    </row>
    <row r="441" spans="1:10" ht="24.75" customHeight="1" x14ac:dyDescent="0.3">
      <c r="A441" s="23"/>
      <c r="B441" s="17"/>
      <c r="C441" s="24"/>
      <c r="D441" s="18"/>
      <c r="E441" s="16"/>
      <c r="F441" s="16"/>
      <c r="G441" s="16"/>
      <c r="H441" s="17"/>
      <c r="I441" s="17"/>
      <c r="J441" s="17"/>
    </row>
    <row r="442" spans="1:10" ht="24.75" customHeight="1" x14ac:dyDescent="0.3">
      <c r="A442" s="23"/>
      <c r="B442" s="17"/>
      <c r="C442" s="24"/>
      <c r="D442" s="18"/>
      <c r="E442" s="16"/>
      <c r="F442" s="16"/>
      <c r="G442" s="16"/>
      <c r="H442" s="17"/>
      <c r="I442" s="17"/>
      <c r="J442" s="17"/>
    </row>
    <row r="443" spans="1:10" ht="24.75" customHeight="1" x14ac:dyDescent="0.3">
      <c r="A443" s="23"/>
      <c r="B443" s="17"/>
      <c r="C443" s="24"/>
      <c r="D443" s="18"/>
      <c r="E443" s="16"/>
      <c r="F443" s="16"/>
      <c r="G443" s="16"/>
      <c r="H443" s="17"/>
      <c r="I443" s="17"/>
      <c r="J443" s="17"/>
    </row>
    <row r="444" spans="1:10" ht="24.75" customHeight="1" x14ac:dyDescent="0.3">
      <c r="A444" s="23"/>
      <c r="B444" s="17"/>
      <c r="C444" s="24"/>
      <c r="D444" s="18"/>
      <c r="E444" s="16"/>
      <c r="F444" s="16"/>
      <c r="G444" s="16"/>
      <c r="H444" s="17"/>
      <c r="I444" s="17"/>
      <c r="J444" s="17"/>
    </row>
    <row r="445" spans="1:10" ht="24.75" customHeight="1" x14ac:dyDescent="0.3">
      <c r="A445" s="23"/>
      <c r="B445" s="17"/>
      <c r="C445" s="24"/>
      <c r="D445" s="18"/>
      <c r="E445" s="16"/>
      <c r="F445" s="16"/>
      <c r="G445" s="16"/>
      <c r="H445" s="17"/>
      <c r="I445" s="17"/>
      <c r="J445" s="17"/>
    </row>
    <row r="446" spans="1:10" ht="24.75" customHeight="1" x14ac:dyDescent="0.3">
      <c r="A446" s="23"/>
      <c r="B446" s="17"/>
      <c r="C446" s="24"/>
      <c r="D446" s="18"/>
      <c r="E446" s="16"/>
      <c r="F446" s="16"/>
      <c r="G446" s="16"/>
      <c r="H446" s="17"/>
      <c r="I446" s="17"/>
      <c r="J446" s="17"/>
    </row>
    <row r="447" spans="1:10" ht="24.75" customHeight="1" x14ac:dyDescent="0.3">
      <c r="A447" s="23"/>
      <c r="B447" s="17"/>
      <c r="C447" s="24"/>
      <c r="D447" s="18"/>
      <c r="E447" s="16"/>
      <c r="F447" s="16"/>
      <c r="G447" s="16"/>
      <c r="H447" s="17"/>
      <c r="I447" s="17"/>
      <c r="J447" s="17"/>
    </row>
    <row r="448" spans="1:10" ht="24.75" customHeight="1" x14ac:dyDescent="0.3">
      <c r="A448" s="23"/>
      <c r="B448" s="17"/>
      <c r="C448" s="24"/>
      <c r="D448" s="18"/>
      <c r="E448" s="16"/>
      <c r="F448" s="16"/>
      <c r="G448" s="16"/>
      <c r="H448" s="17"/>
      <c r="I448" s="17"/>
      <c r="J448" s="17"/>
    </row>
    <row r="449" spans="1:10" ht="24.75" customHeight="1" x14ac:dyDescent="0.3">
      <c r="A449" s="23"/>
      <c r="B449" s="17"/>
      <c r="C449" s="24"/>
      <c r="D449" s="18"/>
      <c r="E449" s="16"/>
      <c r="F449" s="16"/>
      <c r="G449" s="16"/>
      <c r="H449" s="17"/>
      <c r="I449" s="17"/>
      <c r="J449" s="17"/>
    </row>
    <row r="450" spans="1:10" ht="24.75" customHeight="1" x14ac:dyDescent="0.3">
      <c r="A450" s="23"/>
      <c r="B450" s="17"/>
      <c r="C450" s="24"/>
      <c r="D450" s="18"/>
      <c r="E450" s="16"/>
      <c r="F450" s="16"/>
      <c r="G450" s="16"/>
      <c r="H450" s="17"/>
      <c r="I450" s="17"/>
      <c r="J450" s="17"/>
    </row>
    <row r="451" spans="1:10" ht="24.75" customHeight="1" x14ac:dyDescent="0.3">
      <c r="A451" s="23"/>
      <c r="B451" s="17"/>
      <c r="C451" s="24"/>
      <c r="D451" s="18"/>
      <c r="E451" s="16"/>
      <c r="F451" s="16"/>
      <c r="G451" s="16"/>
      <c r="H451" s="17"/>
      <c r="I451" s="17"/>
      <c r="J451" s="17"/>
    </row>
    <row r="452" spans="1:10" ht="24.75" customHeight="1" x14ac:dyDescent="0.3">
      <c r="A452" s="23"/>
      <c r="B452" s="17"/>
      <c r="C452" s="24"/>
      <c r="D452" s="18"/>
      <c r="E452" s="16"/>
      <c r="F452" s="16"/>
      <c r="G452" s="16"/>
      <c r="H452" s="17"/>
      <c r="I452" s="17"/>
      <c r="J452" s="17"/>
    </row>
    <row r="453" spans="1:10" ht="24.75" customHeight="1" x14ac:dyDescent="0.3">
      <c r="A453" s="23"/>
      <c r="B453" s="17"/>
      <c r="C453" s="24"/>
      <c r="D453" s="18"/>
      <c r="E453" s="16"/>
      <c r="F453" s="16"/>
      <c r="G453" s="16"/>
      <c r="H453" s="17"/>
      <c r="I453" s="17"/>
      <c r="J453" s="17"/>
    </row>
    <row r="454" spans="1:10" ht="24.75" customHeight="1" x14ac:dyDescent="0.3">
      <c r="A454" s="23"/>
      <c r="B454" s="17"/>
      <c r="C454" s="24"/>
      <c r="D454" s="18"/>
      <c r="E454" s="16"/>
      <c r="F454" s="16"/>
      <c r="G454" s="16"/>
      <c r="H454" s="17"/>
      <c r="I454" s="17"/>
      <c r="J454" s="17"/>
    </row>
    <row r="455" spans="1:10" ht="24.75" customHeight="1" x14ac:dyDescent="0.3">
      <c r="A455" s="23"/>
      <c r="B455" s="17"/>
      <c r="C455" s="24"/>
      <c r="D455" s="18"/>
      <c r="E455" s="16"/>
      <c r="F455" s="16"/>
      <c r="G455" s="16"/>
      <c r="H455" s="17"/>
      <c r="I455" s="17"/>
      <c r="J455" s="17"/>
    </row>
    <row r="456" spans="1:10" ht="24.75" customHeight="1" x14ac:dyDescent="0.3">
      <c r="A456" s="23"/>
      <c r="B456" s="17"/>
      <c r="C456" s="24"/>
      <c r="D456" s="18"/>
      <c r="E456" s="16"/>
      <c r="F456" s="16"/>
      <c r="G456" s="16"/>
      <c r="H456" s="17"/>
      <c r="I456" s="17"/>
      <c r="J456" s="17"/>
    </row>
    <row r="457" spans="1:10" ht="24.75" customHeight="1" x14ac:dyDescent="0.3">
      <c r="A457" s="23"/>
      <c r="B457" s="17"/>
      <c r="C457" s="24"/>
      <c r="D457" s="18"/>
      <c r="E457" s="16"/>
      <c r="F457" s="16"/>
      <c r="G457" s="16"/>
      <c r="H457" s="17"/>
      <c r="I457" s="17"/>
      <c r="J457" s="17"/>
    </row>
    <row r="458" spans="1:10" ht="24.75" customHeight="1" x14ac:dyDescent="0.3">
      <c r="A458" s="23"/>
      <c r="B458" s="17"/>
      <c r="C458" s="24"/>
      <c r="D458" s="18"/>
      <c r="E458" s="16"/>
      <c r="F458" s="16"/>
      <c r="G458" s="16"/>
      <c r="H458" s="17"/>
      <c r="I458" s="17"/>
      <c r="J458" s="17"/>
    </row>
    <row r="459" spans="1:10" ht="24.75" customHeight="1" x14ac:dyDescent="0.3">
      <c r="A459" s="23"/>
      <c r="B459" s="17"/>
      <c r="C459" s="24"/>
      <c r="D459" s="18"/>
      <c r="E459" s="16"/>
      <c r="F459" s="16"/>
      <c r="G459" s="16"/>
      <c r="H459" s="17"/>
      <c r="I459" s="17"/>
      <c r="J459" s="17"/>
    </row>
    <row r="460" spans="1:10" ht="24.75" customHeight="1" x14ac:dyDescent="0.3">
      <c r="A460" s="23"/>
      <c r="B460" s="17"/>
      <c r="C460" s="24"/>
      <c r="D460" s="18"/>
      <c r="E460" s="16"/>
      <c r="F460" s="16"/>
      <c r="G460" s="16"/>
      <c r="H460" s="17"/>
      <c r="I460" s="17"/>
      <c r="J460" s="17"/>
    </row>
    <row r="461" spans="1:10" ht="24.75" customHeight="1" x14ac:dyDescent="0.3">
      <c r="A461" s="23"/>
      <c r="B461" s="17"/>
      <c r="C461" s="24"/>
      <c r="D461" s="18"/>
      <c r="E461" s="16"/>
      <c r="F461" s="16"/>
      <c r="G461" s="16"/>
      <c r="H461" s="17"/>
      <c r="I461" s="17"/>
      <c r="J461" s="17"/>
    </row>
    <row r="462" spans="1:10" ht="24.75" customHeight="1" x14ac:dyDescent="0.3">
      <c r="A462" s="23"/>
      <c r="B462" s="17"/>
      <c r="C462" s="24"/>
      <c r="D462" s="18"/>
      <c r="E462" s="16"/>
      <c r="F462" s="16"/>
      <c r="G462" s="16"/>
      <c r="H462" s="17"/>
      <c r="I462" s="17"/>
      <c r="J462" s="17"/>
    </row>
    <row r="463" spans="1:10" ht="24.75" customHeight="1" x14ac:dyDescent="0.3">
      <c r="A463" s="23"/>
      <c r="B463" s="17"/>
      <c r="C463" s="24"/>
      <c r="D463" s="18"/>
      <c r="E463" s="16"/>
      <c r="F463" s="16"/>
      <c r="G463" s="16"/>
      <c r="H463" s="17"/>
      <c r="I463" s="17"/>
      <c r="J463" s="17"/>
    </row>
    <row r="464" spans="1:10" ht="24.75" customHeight="1" x14ac:dyDescent="0.3">
      <c r="A464" s="23"/>
      <c r="B464" s="17"/>
      <c r="C464" s="24"/>
      <c r="D464" s="18"/>
      <c r="E464" s="16"/>
      <c r="F464" s="16"/>
      <c r="G464" s="16"/>
      <c r="H464" s="17"/>
      <c r="I464" s="17"/>
      <c r="J464" s="17"/>
    </row>
    <row r="465" spans="1:10" ht="24.75" customHeight="1" x14ac:dyDescent="0.3">
      <c r="A465" s="23"/>
      <c r="B465" s="17"/>
      <c r="C465" s="24"/>
      <c r="D465" s="18"/>
      <c r="E465" s="16"/>
      <c r="F465" s="16"/>
      <c r="G465" s="16"/>
      <c r="H465" s="17"/>
      <c r="I465" s="17"/>
      <c r="J465" s="17"/>
    </row>
    <row r="466" spans="1:10" ht="24.75" customHeight="1" x14ac:dyDescent="0.3">
      <c r="A466" s="23"/>
      <c r="B466" s="17"/>
      <c r="C466" s="24"/>
      <c r="D466" s="18"/>
      <c r="E466" s="16"/>
      <c r="F466" s="16"/>
      <c r="G466" s="16"/>
      <c r="H466" s="17"/>
      <c r="I466" s="17"/>
      <c r="J466" s="17"/>
    </row>
    <row r="467" spans="1:10" ht="24.75" customHeight="1" x14ac:dyDescent="0.3">
      <c r="A467" s="23"/>
      <c r="B467" s="17"/>
      <c r="C467" s="24"/>
      <c r="D467" s="18"/>
      <c r="E467" s="16"/>
      <c r="F467" s="16"/>
      <c r="G467" s="16"/>
      <c r="H467" s="17"/>
      <c r="I467" s="17"/>
      <c r="J467" s="17"/>
    </row>
    <row r="468" spans="1:10" ht="24.75" customHeight="1" x14ac:dyDescent="0.3">
      <c r="A468" s="23"/>
      <c r="B468" s="17"/>
      <c r="C468" s="24"/>
      <c r="D468" s="18"/>
      <c r="E468" s="16"/>
      <c r="F468" s="16"/>
      <c r="G468" s="16"/>
      <c r="H468" s="17"/>
      <c r="I468" s="17"/>
      <c r="J468" s="17"/>
    </row>
    <row r="469" spans="1:10" ht="24.75" customHeight="1" x14ac:dyDescent="0.3">
      <c r="A469" s="23"/>
      <c r="B469" s="17"/>
      <c r="C469" s="24"/>
      <c r="D469" s="18"/>
      <c r="E469" s="16"/>
      <c r="F469" s="16"/>
      <c r="G469" s="16"/>
      <c r="H469" s="17"/>
      <c r="I469" s="17"/>
      <c r="J469" s="17"/>
    </row>
    <row r="470" spans="1:10" ht="24.75" customHeight="1" x14ac:dyDescent="0.3">
      <c r="A470" s="23"/>
      <c r="B470" s="17"/>
      <c r="C470" s="24"/>
      <c r="D470" s="18"/>
      <c r="E470" s="16"/>
      <c r="F470" s="16"/>
      <c r="G470" s="16"/>
      <c r="H470" s="17"/>
      <c r="I470" s="17"/>
      <c r="J470" s="17"/>
    </row>
    <row r="471" spans="1:10" ht="24.75" customHeight="1" x14ac:dyDescent="0.3">
      <c r="A471" s="23"/>
      <c r="B471" s="17"/>
      <c r="C471" s="24"/>
      <c r="D471" s="18"/>
      <c r="E471" s="16"/>
      <c r="F471" s="16"/>
      <c r="G471" s="16"/>
      <c r="H471" s="17"/>
      <c r="I471" s="17"/>
      <c r="J471" s="17"/>
    </row>
    <row r="472" spans="1:10" ht="24.75" customHeight="1" x14ac:dyDescent="0.3">
      <c r="A472" s="23"/>
      <c r="B472" s="17"/>
      <c r="C472" s="24"/>
      <c r="D472" s="18"/>
      <c r="E472" s="16"/>
      <c r="F472" s="16"/>
      <c r="G472" s="16"/>
      <c r="H472" s="17"/>
      <c r="I472" s="17"/>
      <c r="J472" s="17"/>
    </row>
    <row r="473" spans="1:10" ht="24.75" customHeight="1" x14ac:dyDescent="0.3">
      <c r="A473" s="23"/>
      <c r="B473" s="17"/>
      <c r="C473" s="24"/>
      <c r="D473" s="18"/>
      <c r="E473" s="16"/>
      <c r="F473" s="16"/>
      <c r="G473" s="16"/>
      <c r="H473" s="17"/>
      <c r="I473" s="17"/>
      <c r="J473" s="17"/>
    </row>
    <row r="474" spans="1:10" ht="24.75" customHeight="1" x14ac:dyDescent="0.3">
      <c r="A474" s="23"/>
      <c r="B474" s="17"/>
      <c r="C474" s="24"/>
      <c r="D474" s="18"/>
      <c r="E474" s="16"/>
      <c r="F474" s="16"/>
      <c r="G474" s="16"/>
      <c r="H474" s="17"/>
      <c r="I474" s="17"/>
      <c r="J474" s="17"/>
    </row>
    <row r="475" spans="1:10" ht="24.75" customHeight="1" x14ac:dyDescent="0.3">
      <c r="A475" s="23"/>
      <c r="B475" s="17"/>
      <c r="C475" s="24"/>
      <c r="D475" s="18"/>
      <c r="E475" s="16"/>
      <c r="F475" s="16"/>
      <c r="G475" s="16"/>
      <c r="H475" s="17"/>
      <c r="I475" s="17"/>
      <c r="J475" s="17"/>
    </row>
    <row r="476" spans="1:10" ht="24.75" customHeight="1" x14ac:dyDescent="0.3">
      <c r="A476" s="23"/>
      <c r="B476" s="17"/>
      <c r="C476" s="24"/>
      <c r="D476" s="18"/>
      <c r="E476" s="16"/>
      <c r="F476" s="16"/>
      <c r="G476" s="16"/>
      <c r="H476" s="17"/>
      <c r="I476" s="17"/>
      <c r="J476" s="17"/>
    </row>
    <row r="477" spans="1:10" ht="24.75" customHeight="1" x14ac:dyDescent="0.3">
      <c r="A477" s="23"/>
      <c r="B477" s="17"/>
      <c r="C477" s="24"/>
      <c r="D477" s="18"/>
      <c r="E477" s="16"/>
      <c r="F477" s="16"/>
      <c r="G477" s="16"/>
      <c r="H477" s="17"/>
      <c r="I477" s="17"/>
      <c r="J477" s="17"/>
    </row>
    <row r="478" spans="1:10" ht="24.75" customHeight="1" x14ac:dyDescent="0.3">
      <c r="A478" s="23"/>
      <c r="B478" s="17"/>
      <c r="C478" s="24"/>
      <c r="D478" s="18"/>
      <c r="E478" s="16"/>
      <c r="F478" s="16"/>
      <c r="G478" s="16"/>
      <c r="H478" s="17"/>
      <c r="I478" s="17"/>
      <c r="J478" s="17"/>
    </row>
    <row r="479" spans="1:10" ht="24.75" customHeight="1" x14ac:dyDescent="0.3">
      <c r="A479" s="23"/>
      <c r="B479" s="17"/>
      <c r="C479" s="24"/>
      <c r="D479" s="18"/>
      <c r="E479" s="16"/>
      <c r="F479" s="16"/>
      <c r="G479" s="16"/>
      <c r="H479" s="17"/>
      <c r="I479" s="17"/>
      <c r="J479" s="17"/>
    </row>
    <row r="480" spans="1:10" ht="24.75" customHeight="1" x14ac:dyDescent="0.3">
      <c r="A480" s="23"/>
      <c r="B480" s="17"/>
      <c r="C480" s="24"/>
      <c r="D480" s="18"/>
      <c r="E480" s="16"/>
      <c r="F480" s="16"/>
      <c r="G480" s="16"/>
      <c r="H480" s="17"/>
      <c r="I480" s="17"/>
      <c r="J480" s="17"/>
    </row>
    <row r="481" spans="1:10" ht="24.75" customHeight="1" x14ac:dyDescent="0.3">
      <c r="A481" s="23"/>
      <c r="B481" s="17"/>
      <c r="C481" s="24"/>
      <c r="D481" s="18"/>
      <c r="E481" s="16"/>
      <c r="F481" s="16"/>
      <c r="G481" s="16"/>
      <c r="H481" s="17"/>
      <c r="I481" s="17"/>
      <c r="J481" s="17"/>
    </row>
    <row r="482" spans="1:10" ht="24.75" customHeight="1" x14ac:dyDescent="0.3">
      <c r="A482" s="23"/>
      <c r="B482" s="17"/>
      <c r="C482" s="24"/>
      <c r="D482" s="18"/>
      <c r="E482" s="16"/>
      <c r="F482" s="16"/>
      <c r="G482" s="16"/>
      <c r="H482" s="17"/>
      <c r="I482" s="17"/>
      <c r="J482" s="17"/>
    </row>
    <row r="483" spans="1:10" ht="24.75" customHeight="1" x14ac:dyDescent="0.3">
      <c r="A483" s="23"/>
      <c r="B483" s="17"/>
      <c r="C483" s="24"/>
      <c r="D483" s="18"/>
      <c r="E483" s="16"/>
      <c r="F483" s="16"/>
      <c r="G483" s="16"/>
      <c r="H483" s="17"/>
      <c r="I483" s="17"/>
      <c r="J483" s="17"/>
    </row>
    <row r="484" spans="1:10" ht="24.75" customHeight="1" x14ac:dyDescent="0.3">
      <c r="A484" s="23"/>
      <c r="B484" s="17"/>
      <c r="C484" s="24"/>
      <c r="D484" s="18"/>
      <c r="E484" s="16"/>
      <c r="F484" s="16"/>
      <c r="G484" s="16"/>
      <c r="H484" s="17"/>
      <c r="I484" s="17"/>
      <c r="J484" s="17"/>
    </row>
    <row r="485" spans="1:10" ht="24.75" customHeight="1" x14ac:dyDescent="0.3">
      <c r="A485" s="23"/>
      <c r="B485" s="17"/>
      <c r="C485" s="24"/>
      <c r="D485" s="18"/>
      <c r="E485" s="16"/>
      <c r="F485" s="16"/>
      <c r="G485" s="16"/>
      <c r="H485" s="17"/>
      <c r="I485" s="17"/>
      <c r="J485" s="17"/>
    </row>
    <row r="486" spans="1:10" ht="24.75" customHeight="1" x14ac:dyDescent="0.3">
      <c r="A486" s="23"/>
      <c r="B486" s="17"/>
      <c r="C486" s="24"/>
      <c r="D486" s="18"/>
      <c r="E486" s="16"/>
      <c r="F486" s="16"/>
      <c r="G486" s="16"/>
      <c r="H486" s="17"/>
      <c r="I486" s="17"/>
      <c r="J486" s="17"/>
    </row>
    <row r="487" spans="1:10" ht="24.75" customHeight="1" x14ac:dyDescent="0.3">
      <c r="A487" s="23"/>
      <c r="B487" s="17"/>
      <c r="C487" s="24"/>
      <c r="D487" s="18"/>
      <c r="E487" s="16"/>
      <c r="F487" s="16"/>
      <c r="G487" s="16"/>
      <c r="H487" s="17"/>
      <c r="I487" s="17"/>
      <c r="J487" s="17"/>
    </row>
    <row r="488" spans="1:10" ht="24.75" customHeight="1" x14ac:dyDescent="0.3">
      <c r="A488" s="23"/>
      <c r="B488" s="17"/>
      <c r="C488" s="24"/>
      <c r="D488" s="18"/>
      <c r="E488" s="16"/>
      <c r="F488" s="16"/>
      <c r="G488" s="16"/>
      <c r="H488" s="17"/>
      <c r="I488" s="17"/>
      <c r="J488" s="17"/>
    </row>
    <row r="489" spans="1:10" ht="24.75" customHeight="1" x14ac:dyDescent="0.3">
      <c r="A489" s="23"/>
      <c r="B489" s="17"/>
      <c r="C489" s="24"/>
      <c r="D489" s="18"/>
      <c r="E489" s="16"/>
      <c r="F489" s="16"/>
      <c r="G489" s="16"/>
      <c r="H489" s="17"/>
      <c r="I489" s="17"/>
      <c r="J489" s="17"/>
    </row>
    <row r="490" spans="1:10" ht="24.75" customHeight="1" x14ac:dyDescent="0.3">
      <c r="A490" s="23"/>
      <c r="B490" s="17"/>
      <c r="C490" s="24"/>
      <c r="D490" s="18"/>
      <c r="E490" s="16"/>
      <c r="F490" s="16"/>
      <c r="G490" s="16"/>
      <c r="H490" s="17"/>
      <c r="I490" s="17"/>
      <c r="J490" s="17"/>
    </row>
    <row r="491" spans="1:10" ht="24.75" customHeight="1" x14ac:dyDescent="0.3">
      <c r="A491" s="23"/>
      <c r="B491" s="17"/>
      <c r="C491" s="24"/>
      <c r="D491" s="18"/>
      <c r="E491" s="16"/>
      <c r="F491" s="16"/>
      <c r="G491" s="16"/>
      <c r="H491" s="17"/>
      <c r="I491" s="17"/>
      <c r="J491" s="17"/>
    </row>
    <row r="492" spans="1:10" ht="24.75" customHeight="1" x14ac:dyDescent="0.3">
      <c r="A492" s="23"/>
      <c r="B492" s="17"/>
      <c r="C492" s="24"/>
      <c r="D492" s="18"/>
      <c r="E492" s="16"/>
      <c r="F492" s="16"/>
      <c r="G492" s="16"/>
      <c r="H492" s="17"/>
      <c r="I492" s="17"/>
      <c r="J492" s="17"/>
    </row>
    <row r="493" spans="1:10" ht="24.75" customHeight="1" x14ac:dyDescent="0.3">
      <c r="A493" s="23"/>
      <c r="B493" s="17"/>
      <c r="C493" s="24"/>
      <c r="D493" s="18"/>
      <c r="E493" s="16"/>
      <c r="F493" s="16"/>
      <c r="G493" s="16"/>
      <c r="H493" s="17"/>
      <c r="I493" s="17"/>
      <c r="J493" s="17"/>
    </row>
    <row r="494" spans="1:10" ht="24.75" customHeight="1" x14ac:dyDescent="0.3">
      <c r="A494" s="23"/>
      <c r="B494" s="17"/>
      <c r="C494" s="24"/>
      <c r="D494" s="18"/>
      <c r="E494" s="16"/>
      <c r="F494" s="16"/>
      <c r="G494" s="16"/>
      <c r="H494" s="17"/>
      <c r="I494" s="17"/>
      <c r="J494" s="17"/>
    </row>
    <row r="495" spans="1:10" ht="24.75" customHeight="1" x14ac:dyDescent="0.3">
      <c r="A495" s="23"/>
      <c r="B495" s="17"/>
      <c r="C495" s="24"/>
      <c r="D495" s="18"/>
      <c r="E495" s="16"/>
      <c r="F495" s="16"/>
      <c r="G495" s="16"/>
      <c r="H495" s="17"/>
      <c r="I495" s="17"/>
      <c r="J495" s="17"/>
    </row>
    <row r="496" spans="1:10" ht="24.75" customHeight="1" x14ac:dyDescent="0.3">
      <c r="A496" s="23"/>
      <c r="B496" s="17"/>
      <c r="C496" s="24"/>
      <c r="D496" s="18"/>
      <c r="E496" s="16"/>
      <c r="F496" s="16"/>
      <c r="G496" s="16"/>
      <c r="H496" s="17"/>
      <c r="I496" s="17"/>
      <c r="J496" s="17"/>
    </row>
    <row r="497" spans="1:10" ht="24.75" customHeight="1" x14ac:dyDescent="0.3">
      <c r="A497" s="23"/>
      <c r="B497" s="17"/>
      <c r="C497" s="24"/>
      <c r="D497" s="18"/>
      <c r="E497" s="16"/>
      <c r="F497" s="16"/>
      <c r="G497" s="16"/>
      <c r="H497" s="17"/>
      <c r="I497" s="17"/>
      <c r="J497" s="17"/>
    </row>
    <row r="498" spans="1:10" ht="24.75" customHeight="1" x14ac:dyDescent="0.3">
      <c r="A498" s="23"/>
      <c r="B498" s="17"/>
      <c r="C498" s="24"/>
      <c r="D498" s="18"/>
      <c r="E498" s="16"/>
      <c r="F498" s="16"/>
      <c r="G498" s="16"/>
      <c r="H498" s="17"/>
      <c r="I498" s="17"/>
      <c r="J498" s="17"/>
    </row>
    <row r="499" spans="1:10" ht="24.75" customHeight="1" x14ac:dyDescent="0.3">
      <c r="A499" s="23"/>
      <c r="B499" s="17"/>
      <c r="C499" s="24"/>
      <c r="D499" s="18"/>
      <c r="E499" s="16"/>
      <c r="F499" s="16"/>
      <c r="G499" s="16"/>
      <c r="H499" s="17"/>
      <c r="I499" s="17"/>
      <c r="J499" s="17"/>
    </row>
    <row r="500" spans="1:10" ht="24.75" customHeight="1" x14ac:dyDescent="0.3">
      <c r="A500" s="23"/>
      <c r="B500" s="17"/>
      <c r="C500" s="24"/>
      <c r="D500" s="18"/>
      <c r="E500" s="16"/>
      <c r="F500" s="16"/>
      <c r="G500" s="16"/>
      <c r="H500" s="17"/>
      <c r="I500" s="17"/>
      <c r="J500" s="17"/>
    </row>
    <row r="501" spans="1:10" ht="24.75" customHeight="1" x14ac:dyDescent="0.3">
      <c r="A501" s="23"/>
      <c r="B501" s="17"/>
      <c r="C501" s="24"/>
      <c r="D501" s="18"/>
      <c r="E501" s="16"/>
      <c r="F501" s="16"/>
      <c r="G501" s="16"/>
      <c r="H501" s="17"/>
      <c r="I501" s="17"/>
      <c r="J501" s="17"/>
    </row>
    <row r="502" spans="1:10" ht="24.75" customHeight="1" x14ac:dyDescent="0.3">
      <c r="A502" s="23"/>
      <c r="B502" s="17"/>
      <c r="C502" s="24"/>
      <c r="D502" s="18"/>
      <c r="E502" s="16"/>
      <c r="F502" s="16"/>
      <c r="G502" s="16"/>
      <c r="H502" s="17"/>
      <c r="I502" s="17"/>
      <c r="J502" s="17"/>
    </row>
    <row r="503" spans="1:10" ht="24.75" customHeight="1" x14ac:dyDescent="0.3">
      <c r="A503" s="23"/>
      <c r="B503" s="17"/>
      <c r="C503" s="24"/>
      <c r="D503" s="18"/>
      <c r="E503" s="16"/>
      <c r="F503" s="16"/>
      <c r="G503" s="16"/>
      <c r="H503" s="17"/>
      <c r="I503" s="17"/>
      <c r="J503" s="17"/>
    </row>
    <row r="504" spans="1:10" ht="24.75" customHeight="1" x14ac:dyDescent="0.3">
      <c r="A504" s="23"/>
      <c r="B504" s="17"/>
      <c r="C504" s="24"/>
      <c r="D504" s="18"/>
      <c r="E504" s="16"/>
      <c r="F504" s="16"/>
      <c r="G504" s="16"/>
      <c r="H504" s="17"/>
      <c r="I504" s="17"/>
      <c r="J504" s="17"/>
    </row>
    <row r="505" spans="1:10" ht="24.75" customHeight="1" x14ac:dyDescent="0.3">
      <c r="A505" s="23"/>
      <c r="B505" s="17"/>
      <c r="C505" s="24"/>
      <c r="D505" s="18"/>
      <c r="E505" s="16"/>
      <c r="F505" s="16"/>
      <c r="G505" s="16"/>
      <c r="H505" s="17"/>
      <c r="I505" s="17"/>
      <c r="J505" s="17"/>
    </row>
    <row r="506" spans="1:10" ht="24.75" customHeight="1" x14ac:dyDescent="0.3">
      <c r="A506" s="23"/>
      <c r="B506" s="17"/>
      <c r="C506" s="24"/>
      <c r="D506" s="18"/>
      <c r="E506" s="16"/>
      <c r="F506" s="16"/>
      <c r="G506" s="16"/>
      <c r="H506" s="17"/>
      <c r="I506" s="17"/>
      <c r="J506" s="17"/>
    </row>
    <row r="507" spans="1:10" ht="24.75" customHeight="1" x14ac:dyDescent="0.3">
      <c r="A507" s="23"/>
      <c r="B507" s="17"/>
      <c r="C507" s="24"/>
      <c r="D507" s="18"/>
      <c r="E507" s="16"/>
      <c r="F507" s="16"/>
      <c r="G507" s="16"/>
      <c r="H507" s="17"/>
      <c r="I507" s="17"/>
      <c r="J507" s="17"/>
    </row>
    <row r="508" spans="1:10" ht="24.75" customHeight="1" x14ac:dyDescent="0.3">
      <c r="A508" s="23"/>
      <c r="B508" s="17"/>
      <c r="C508" s="24"/>
      <c r="D508" s="18"/>
      <c r="E508" s="16"/>
      <c r="F508" s="16"/>
      <c r="G508" s="16"/>
      <c r="H508" s="17"/>
      <c r="I508" s="17"/>
      <c r="J508" s="17"/>
    </row>
    <row r="509" spans="1:10" ht="24.75" customHeight="1" x14ac:dyDescent="0.3">
      <c r="A509" s="23"/>
      <c r="B509" s="17"/>
      <c r="C509" s="24"/>
      <c r="D509" s="18"/>
      <c r="E509" s="16"/>
      <c r="F509" s="16"/>
      <c r="G509" s="16"/>
      <c r="H509" s="17"/>
      <c r="I509" s="17"/>
      <c r="J509" s="17"/>
    </row>
    <row r="510" spans="1:10" ht="24.75" customHeight="1" x14ac:dyDescent="0.3">
      <c r="A510" s="23"/>
      <c r="B510" s="17"/>
      <c r="C510" s="24"/>
      <c r="D510" s="18"/>
      <c r="E510" s="16"/>
      <c r="F510" s="16"/>
      <c r="G510" s="16"/>
      <c r="H510" s="17"/>
      <c r="I510" s="17"/>
      <c r="J510" s="17"/>
    </row>
    <row r="511" spans="1:10" ht="24.75" customHeight="1" x14ac:dyDescent="0.3">
      <c r="A511" s="23"/>
      <c r="B511" s="17"/>
      <c r="C511" s="24"/>
      <c r="D511" s="18"/>
      <c r="E511" s="16"/>
      <c r="F511" s="16"/>
      <c r="G511" s="16"/>
      <c r="H511" s="17"/>
      <c r="I511" s="17"/>
      <c r="J511" s="17"/>
    </row>
    <row r="512" spans="1:10" ht="24.75" customHeight="1" x14ac:dyDescent="0.3">
      <c r="A512" s="23"/>
      <c r="B512" s="17"/>
      <c r="C512" s="24"/>
      <c r="D512" s="18"/>
      <c r="E512" s="16"/>
      <c r="F512" s="16"/>
      <c r="G512" s="16"/>
      <c r="H512" s="17"/>
      <c r="I512" s="17"/>
      <c r="J512" s="17"/>
    </row>
    <row r="513" spans="1:10" ht="24.75" customHeight="1" x14ac:dyDescent="0.3">
      <c r="A513" s="23"/>
      <c r="B513" s="17"/>
      <c r="C513" s="24"/>
      <c r="D513" s="18"/>
      <c r="E513" s="16"/>
      <c r="F513" s="16"/>
      <c r="G513" s="16"/>
      <c r="H513" s="17"/>
      <c r="I513" s="17"/>
      <c r="J513" s="17"/>
    </row>
    <row r="514" spans="1:10" ht="24.75" customHeight="1" x14ac:dyDescent="0.3">
      <c r="A514" s="23"/>
      <c r="B514" s="17"/>
      <c r="C514" s="24"/>
      <c r="D514" s="18"/>
      <c r="E514" s="16"/>
      <c r="F514" s="16"/>
      <c r="G514" s="16"/>
      <c r="H514" s="17"/>
      <c r="I514" s="17"/>
      <c r="J514" s="17"/>
    </row>
    <row r="515" spans="1:10" ht="24.75" customHeight="1" x14ac:dyDescent="0.3">
      <c r="A515" s="23"/>
      <c r="B515" s="17"/>
      <c r="C515" s="24"/>
      <c r="D515" s="18"/>
      <c r="E515" s="16"/>
      <c r="F515" s="16"/>
      <c r="G515" s="16"/>
      <c r="H515" s="17"/>
      <c r="I515" s="17"/>
      <c r="J515" s="17"/>
    </row>
    <row r="516" spans="1:10" ht="24.75" customHeight="1" x14ac:dyDescent="0.3">
      <c r="A516" s="23"/>
      <c r="B516" s="17"/>
      <c r="C516" s="24"/>
      <c r="D516" s="18"/>
      <c r="E516" s="16"/>
      <c r="F516" s="16"/>
      <c r="G516" s="16"/>
      <c r="H516" s="17"/>
      <c r="I516" s="17"/>
      <c r="J516" s="17"/>
    </row>
    <row r="517" spans="1:10" ht="24.75" customHeight="1" x14ac:dyDescent="0.3">
      <c r="A517" s="23"/>
      <c r="B517" s="17"/>
      <c r="C517" s="24"/>
      <c r="D517" s="18"/>
      <c r="E517" s="16"/>
      <c r="F517" s="16"/>
      <c r="G517" s="16"/>
      <c r="H517" s="17"/>
      <c r="I517" s="17"/>
      <c r="J517" s="17"/>
    </row>
    <row r="518" spans="1:10" ht="24.75" customHeight="1" x14ac:dyDescent="0.3">
      <c r="A518" s="23"/>
      <c r="B518" s="17"/>
      <c r="C518" s="24"/>
      <c r="D518" s="18"/>
      <c r="E518" s="16"/>
      <c r="F518" s="16"/>
      <c r="G518" s="16"/>
      <c r="H518" s="17"/>
      <c r="I518" s="17"/>
      <c r="J518" s="17"/>
    </row>
    <row r="519" spans="1:10" ht="24.75" customHeight="1" x14ac:dyDescent="0.3">
      <c r="A519" s="23"/>
      <c r="B519" s="17"/>
      <c r="C519" s="24"/>
      <c r="D519" s="18"/>
      <c r="E519" s="16"/>
      <c r="F519" s="16"/>
      <c r="G519" s="16"/>
      <c r="H519" s="17"/>
      <c r="I519" s="17"/>
      <c r="J519" s="17"/>
    </row>
    <row r="520" spans="1:10" ht="24.75" customHeight="1" x14ac:dyDescent="0.3">
      <c r="A520" s="23"/>
      <c r="B520" s="17"/>
      <c r="C520" s="24"/>
      <c r="D520" s="18"/>
      <c r="E520" s="16"/>
      <c r="F520" s="16"/>
      <c r="G520" s="16"/>
      <c r="H520" s="17"/>
      <c r="I520" s="17"/>
      <c r="J520" s="17"/>
    </row>
    <row r="521" spans="1:10" ht="24.75" customHeight="1" x14ac:dyDescent="0.3">
      <c r="A521" s="23"/>
      <c r="B521" s="17"/>
      <c r="C521" s="24"/>
      <c r="D521" s="18"/>
      <c r="E521" s="16"/>
      <c r="F521" s="16"/>
      <c r="G521" s="16"/>
      <c r="H521" s="17"/>
      <c r="I521" s="17"/>
      <c r="J521" s="17"/>
    </row>
    <row r="522" spans="1:10" ht="24.75" customHeight="1" x14ac:dyDescent="0.3">
      <c r="A522" s="23"/>
      <c r="B522" s="17"/>
      <c r="C522" s="24"/>
      <c r="D522" s="18"/>
      <c r="E522" s="16"/>
      <c r="F522" s="16"/>
      <c r="G522" s="16"/>
      <c r="H522" s="17"/>
      <c r="I522" s="17"/>
      <c r="J522" s="17"/>
    </row>
    <row r="523" spans="1:10" ht="24.75" customHeight="1" x14ac:dyDescent="0.3">
      <c r="A523" s="23"/>
      <c r="B523" s="17"/>
      <c r="C523" s="24"/>
      <c r="D523" s="18"/>
      <c r="E523" s="16"/>
      <c r="F523" s="16"/>
      <c r="G523" s="16"/>
      <c r="H523" s="17"/>
      <c r="I523" s="17"/>
      <c r="J523" s="17"/>
    </row>
    <row r="524" spans="1:10" ht="24.75" customHeight="1" x14ac:dyDescent="0.3">
      <c r="A524" s="23"/>
      <c r="B524" s="17"/>
      <c r="C524" s="24"/>
      <c r="D524" s="18"/>
      <c r="E524" s="16"/>
      <c r="F524" s="16"/>
      <c r="G524" s="16"/>
      <c r="H524" s="17"/>
      <c r="I524" s="17"/>
      <c r="J524" s="17"/>
    </row>
    <row r="525" spans="1:10" ht="24.75" customHeight="1" x14ac:dyDescent="0.3">
      <c r="A525" s="23"/>
      <c r="B525" s="17"/>
      <c r="C525" s="24"/>
      <c r="D525" s="18"/>
      <c r="E525" s="16"/>
      <c r="F525" s="16"/>
      <c r="G525" s="16"/>
      <c r="H525" s="17"/>
      <c r="I525" s="17"/>
      <c r="J525" s="17"/>
    </row>
    <row r="526" spans="1:10" ht="24.75" customHeight="1" x14ac:dyDescent="0.3">
      <c r="A526" s="23"/>
      <c r="B526" s="17"/>
      <c r="C526" s="24"/>
      <c r="D526" s="18"/>
      <c r="E526" s="16"/>
      <c r="F526" s="16"/>
      <c r="G526" s="16"/>
      <c r="H526" s="17"/>
      <c r="I526" s="17"/>
      <c r="J526" s="17"/>
    </row>
    <row r="527" spans="1:10" ht="24.75" customHeight="1" x14ac:dyDescent="0.3">
      <c r="A527" s="23"/>
      <c r="B527" s="17"/>
      <c r="C527" s="24"/>
      <c r="D527" s="18"/>
      <c r="E527" s="16"/>
      <c r="F527" s="16"/>
      <c r="G527" s="16"/>
      <c r="H527" s="17"/>
      <c r="I527" s="17"/>
      <c r="J527" s="17"/>
    </row>
    <row r="528" spans="1:10" ht="24.75" customHeight="1" x14ac:dyDescent="0.3">
      <c r="A528" s="23"/>
      <c r="B528" s="17"/>
      <c r="C528" s="24"/>
      <c r="D528" s="18"/>
      <c r="E528" s="16"/>
      <c r="F528" s="16"/>
      <c r="G528" s="16"/>
      <c r="H528" s="17"/>
      <c r="I528" s="17"/>
      <c r="J528" s="17"/>
    </row>
    <row r="529" spans="1:10" ht="24.75" customHeight="1" x14ac:dyDescent="0.3">
      <c r="A529" s="23"/>
      <c r="B529" s="17"/>
      <c r="C529" s="24"/>
      <c r="D529" s="18"/>
      <c r="E529" s="16"/>
      <c r="F529" s="16"/>
      <c r="G529" s="16"/>
      <c r="H529" s="17"/>
      <c r="I529" s="17"/>
      <c r="J529" s="17"/>
    </row>
    <row r="530" spans="1:10" ht="24.75" customHeight="1" x14ac:dyDescent="0.3">
      <c r="A530" s="23"/>
      <c r="B530" s="17"/>
      <c r="C530" s="24"/>
      <c r="D530" s="18"/>
      <c r="E530" s="16"/>
      <c r="F530" s="16"/>
      <c r="G530" s="16"/>
      <c r="H530" s="17"/>
      <c r="I530" s="17"/>
      <c r="J530" s="17"/>
    </row>
    <row r="531" spans="1:10" ht="24.75" customHeight="1" x14ac:dyDescent="0.3">
      <c r="A531" s="23"/>
      <c r="B531" s="17"/>
      <c r="C531" s="24"/>
      <c r="D531" s="18"/>
      <c r="E531" s="16"/>
      <c r="F531" s="16"/>
      <c r="G531" s="16"/>
      <c r="H531" s="17"/>
      <c r="I531" s="17"/>
      <c r="J531" s="17"/>
    </row>
    <row r="532" spans="1:10" ht="24.75" customHeight="1" x14ac:dyDescent="0.3">
      <c r="A532" s="23"/>
      <c r="B532" s="17"/>
      <c r="C532" s="24"/>
      <c r="D532" s="18"/>
      <c r="E532" s="16"/>
      <c r="F532" s="16"/>
      <c r="G532" s="16"/>
      <c r="H532" s="17"/>
      <c r="I532" s="17"/>
      <c r="J532" s="17"/>
    </row>
    <row r="533" spans="1:10" ht="24.75" customHeight="1" x14ac:dyDescent="0.3">
      <c r="A533" s="23"/>
      <c r="B533" s="17"/>
      <c r="C533" s="24"/>
      <c r="D533" s="18"/>
      <c r="E533" s="16"/>
      <c r="F533" s="16"/>
      <c r="G533" s="16"/>
      <c r="H533" s="17"/>
      <c r="I533" s="17"/>
      <c r="J533" s="17"/>
    </row>
    <row r="534" spans="1:10" ht="24.75" customHeight="1" x14ac:dyDescent="0.3">
      <c r="A534" s="23"/>
      <c r="B534" s="17"/>
      <c r="C534" s="24"/>
      <c r="D534" s="18"/>
      <c r="E534" s="16"/>
      <c r="F534" s="16"/>
      <c r="G534" s="16"/>
      <c r="H534" s="17"/>
      <c r="I534" s="17"/>
      <c r="J534" s="17"/>
    </row>
    <row r="535" spans="1:10" ht="24.75" customHeight="1" x14ac:dyDescent="0.3">
      <c r="A535" s="23"/>
      <c r="B535" s="17"/>
      <c r="C535" s="24"/>
      <c r="D535" s="18"/>
      <c r="E535" s="16"/>
      <c r="F535" s="16"/>
      <c r="G535" s="16"/>
      <c r="H535" s="17"/>
      <c r="I535" s="17"/>
      <c r="J535" s="17"/>
    </row>
    <row r="536" spans="1:10" ht="24.75" customHeight="1" x14ac:dyDescent="0.3">
      <c r="A536" s="23"/>
      <c r="B536" s="17"/>
      <c r="C536" s="24"/>
      <c r="D536" s="18"/>
      <c r="E536" s="16"/>
      <c r="F536" s="16"/>
      <c r="G536" s="16"/>
      <c r="H536" s="17"/>
      <c r="I536" s="17"/>
      <c r="J536" s="17"/>
    </row>
    <row r="537" spans="1:10" ht="24.75" customHeight="1" x14ac:dyDescent="0.3">
      <c r="A537" s="23"/>
      <c r="B537" s="17"/>
      <c r="C537" s="24"/>
      <c r="D537" s="18"/>
      <c r="E537" s="16"/>
      <c r="F537" s="16"/>
      <c r="G537" s="16"/>
      <c r="H537" s="17"/>
      <c r="I537" s="17"/>
      <c r="J537" s="17"/>
    </row>
    <row r="538" spans="1:10" ht="24.75" customHeight="1" x14ac:dyDescent="0.3">
      <c r="A538" s="23"/>
      <c r="B538" s="17"/>
      <c r="C538" s="24"/>
      <c r="D538" s="18"/>
      <c r="E538" s="16"/>
      <c r="F538" s="16"/>
      <c r="G538" s="16"/>
      <c r="H538" s="17"/>
      <c r="I538" s="17"/>
      <c r="J538" s="17"/>
    </row>
    <row r="539" spans="1:10" ht="24.75" customHeight="1" x14ac:dyDescent="0.3">
      <c r="A539" s="23"/>
      <c r="B539" s="17"/>
      <c r="C539" s="24"/>
      <c r="D539" s="18"/>
      <c r="E539" s="16"/>
      <c r="F539" s="16"/>
      <c r="G539" s="16"/>
      <c r="H539" s="17"/>
      <c r="I539" s="17"/>
      <c r="J539" s="17"/>
    </row>
    <row r="540" spans="1:10" ht="24.75" customHeight="1" x14ac:dyDescent="0.3">
      <c r="A540" s="23"/>
      <c r="B540" s="17"/>
      <c r="C540" s="24"/>
      <c r="D540" s="18"/>
      <c r="E540" s="16"/>
      <c r="F540" s="16"/>
      <c r="G540" s="16"/>
      <c r="H540" s="17"/>
      <c r="I540" s="17"/>
      <c r="J540" s="17"/>
    </row>
    <row r="541" spans="1:10" ht="24.75" customHeight="1" x14ac:dyDescent="0.3">
      <c r="A541" s="23"/>
      <c r="B541" s="17"/>
      <c r="C541" s="24"/>
      <c r="D541" s="18"/>
      <c r="E541" s="16"/>
      <c r="F541" s="16"/>
      <c r="G541" s="16"/>
      <c r="H541" s="17"/>
      <c r="I541" s="17"/>
      <c r="J541" s="17"/>
    </row>
    <row r="542" spans="1:10" ht="24.75" customHeight="1" x14ac:dyDescent="0.3">
      <c r="A542" s="23"/>
      <c r="B542" s="17"/>
      <c r="C542" s="24"/>
      <c r="D542" s="18"/>
      <c r="E542" s="16"/>
      <c r="F542" s="16"/>
      <c r="G542" s="16"/>
      <c r="H542" s="17"/>
      <c r="I542" s="17"/>
      <c r="J542" s="17"/>
    </row>
    <row r="543" spans="1:10" ht="24.75" customHeight="1" x14ac:dyDescent="0.3">
      <c r="A543" s="23"/>
      <c r="B543" s="17"/>
      <c r="C543" s="24"/>
      <c r="D543" s="18"/>
      <c r="E543" s="16"/>
      <c r="F543" s="16"/>
      <c r="G543" s="16"/>
      <c r="H543" s="17"/>
      <c r="I543" s="17"/>
      <c r="J543" s="17"/>
    </row>
    <row r="544" spans="1:10" ht="24.75" customHeight="1" x14ac:dyDescent="0.3">
      <c r="A544" s="23"/>
      <c r="B544" s="17"/>
      <c r="C544" s="24"/>
      <c r="D544" s="18"/>
      <c r="E544" s="16"/>
      <c r="F544" s="16"/>
      <c r="G544" s="16"/>
      <c r="H544" s="17"/>
      <c r="I544" s="17"/>
      <c r="J544" s="17"/>
    </row>
    <row r="545" spans="1:10" ht="24.75" customHeight="1" x14ac:dyDescent="0.3">
      <c r="A545" s="23"/>
      <c r="B545" s="17"/>
      <c r="C545" s="24"/>
      <c r="D545" s="18"/>
      <c r="E545" s="16"/>
      <c r="F545" s="16"/>
      <c r="G545" s="16"/>
      <c r="H545" s="17"/>
      <c r="I545" s="17"/>
      <c r="J545" s="17"/>
    </row>
    <row r="546" spans="1:10" ht="24.75" customHeight="1" x14ac:dyDescent="0.3">
      <c r="A546" s="23"/>
      <c r="B546" s="17"/>
      <c r="C546" s="24"/>
      <c r="D546" s="18"/>
      <c r="E546" s="16"/>
      <c r="F546" s="16"/>
      <c r="G546" s="16"/>
      <c r="H546" s="17"/>
      <c r="I546" s="17"/>
      <c r="J546" s="17"/>
    </row>
    <row r="547" spans="1:10" ht="24.75" customHeight="1" x14ac:dyDescent="0.3">
      <c r="A547" s="23"/>
      <c r="B547" s="17"/>
      <c r="C547" s="24"/>
      <c r="D547" s="18"/>
      <c r="E547" s="16"/>
      <c r="F547" s="16"/>
      <c r="G547" s="16"/>
      <c r="H547" s="17"/>
      <c r="I547" s="17"/>
      <c r="J547" s="17"/>
    </row>
    <row r="548" spans="1:10" ht="24.75" customHeight="1" x14ac:dyDescent="0.3">
      <c r="A548" s="23"/>
      <c r="B548" s="17"/>
      <c r="C548" s="24"/>
      <c r="D548" s="18"/>
      <c r="E548" s="16"/>
      <c r="F548" s="16"/>
      <c r="G548" s="16"/>
      <c r="H548" s="17"/>
      <c r="I548" s="17"/>
      <c r="J548" s="17"/>
    </row>
    <row r="549" spans="1:10" ht="24.75" customHeight="1" x14ac:dyDescent="0.3">
      <c r="A549" s="23"/>
      <c r="B549" s="17"/>
      <c r="C549" s="24"/>
      <c r="D549" s="18"/>
      <c r="E549" s="16"/>
      <c r="F549" s="16"/>
      <c r="G549" s="16"/>
      <c r="H549" s="17"/>
      <c r="I549" s="17"/>
      <c r="J549" s="17"/>
    </row>
    <row r="550" spans="1:10" ht="24.75" customHeight="1" x14ac:dyDescent="0.3">
      <c r="A550" s="23"/>
      <c r="B550" s="17"/>
      <c r="C550" s="24"/>
      <c r="D550" s="18"/>
      <c r="E550" s="16"/>
      <c r="F550" s="16"/>
      <c r="G550" s="16"/>
      <c r="H550" s="17"/>
      <c r="I550" s="17"/>
      <c r="J550" s="17"/>
    </row>
    <row r="551" spans="1:10" ht="24.75" customHeight="1" x14ac:dyDescent="0.3">
      <c r="A551" s="23"/>
      <c r="B551" s="17"/>
      <c r="C551" s="24"/>
      <c r="D551" s="18"/>
      <c r="E551" s="16"/>
      <c r="F551" s="16"/>
      <c r="G551" s="16"/>
      <c r="H551" s="17"/>
      <c r="I551" s="17"/>
      <c r="J551" s="17"/>
    </row>
    <row r="552" spans="1:10" ht="24.75" customHeight="1" x14ac:dyDescent="0.3">
      <c r="A552" s="23"/>
      <c r="B552" s="17"/>
      <c r="C552" s="24"/>
      <c r="D552" s="18"/>
      <c r="E552" s="16"/>
      <c r="F552" s="16"/>
      <c r="G552" s="16"/>
      <c r="H552" s="17"/>
      <c r="I552" s="17"/>
      <c r="J552" s="17"/>
    </row>
    <row r="553" spans="1:10" ht="24.75" customHeight="1" x14ac:dyDescent="0.3">
      <c r="A553" s="23"/>
      <c r="B553" s="17"/>
      <c r="C553" s="24"/>
      <c r="D553" s="18"/>
      <c r="E553" s="16"/>
      <c r="F553" s="16"/>
      <c r="G553" s="16"/>
      <c r="H553" s="17"/>
      <c r="I553" s="17"/>
      <c r="J553" s="17"/>
    </row>
    <row r="554" spans="1:10" ht="24.75" customHeight="1" x14ac:dyDescent="0.3">
      <c r="A554" s="23"/>
      <c r="B554" s="17"/>
      <c r="C554" s="24"/>
      <c r="D554" s="18"/>
      <c r="E554" s="16"/>
      <c r="F554" s="16"/>
      <c r="G554" s="16"/>
      <c r="H554" s="17"/>
      <c r="I554" s="17"/>
      <c r="J554" s="17"/>
    </row>
    <row r="555" spans="1:10" ht="24.75" customHeight="1" x14ac:dyDescent="0.3">
      <c r="A555" s="23"/>
      <c r="B555" s="17"/>
      <c r="C555" s="24"/>
      <c r="D555" s="18"/>
      <c r="E555" s="16"/>
      <c r="F555" s="16"/>
      <c r="G555" s="16"/>
      <c r="H555" s="17"/>
      <c r="I555" s="17"/>
      <c r="J555" s="17"/>
    </row>
    <row r="556" spans="1:10" ht="24.75" customHeight="1" x14ac:dyDescent="0.3">
      <c r="A556" s="23"/>
      <c r="B556" s="17"/>
      <c r="C556" s="24"/>
      <c r="D556" s="18"/>
      <c r="E556" s="16"/>
      <c r="F556" s="16"/>
      <c r="G556" s="16"/>
      <c r="H556" s="17"/>
      <c r="I556" s="17"/>
      <c r="J556" s="17"/>
    </row>
    <row r="557" spans="1:10" ht="24.75" customHeight="1" x14ac:dyDescent="0.3">
      <c r="A557" s="23"/>
      <c r="B557" s="17"/>
      <c r="C557" s="24"/>
      <c r="D557" s="18"/>
      <c r="E557" s="16"/>
      <c r="F557" s="16"/>
      <c r="G557" s="16"/>
      <c r="H557" s="17"/>
      <c r="I557" s="17"/>
      <c r="J557" s="17"/>
    </row>
    <row r="558" spans="1:10" ht="24.75" customHeight="1" x14ac:dyDescent="0.3">
      <c r="A558" s="23"/>
      <c r="B558" s="17"/>
      <c r="C558" s="24"/>
      <c r="D558" s="18"/>
      <c r="E558" s="16"/>
      <c r="F558" s="16"/>
      <c r="G558" s="16"/>
      <c r="H558" s="17"/>
      <c r="I558" s="17"/>
      <c r="J558" s="17"/>
    </row>
    <row r="559" spans="1:10" ht="24.75" customHeight="1" x14ac:dyDescent="0.3">
      <c r="A559" s="23"/>
      <c r="B559" s="17"/>
      <c r="C559" s="24"/>
      <c r="D559" s="18"/>
      <c r="E559" s="16"/>
      <c r="F559" s="16"/>
      <c r="G559" s="16"/>
      <c r="H559" s="17"/>
      <c r="I559" s="17"/>
      <c r="J559" s="17"/>
    </row>
    <row r="560" spans="1:10" ht="24.75" customHeight="1" x14ac:dyDescent="0.3">
      <c r="A560" s="23"/>
      <c r="B560" s="17"/>
      <c r="C560" s="24"/>
      <c r="D560" s="18"/>
      <c r="E560" s="16"/>
      <c r="F560" s="16"/>
      <c r="G560" s="16"/>
      <c r="H560" s="17"/>
      <c r="I560" s="17"/>
      <c r="J560" s="17"/>
    </row>
    <row r="561" spans="1:10" ht="24.75" customHeight="1" x14ac:dyDescent="0.3">
      <c r="A561" s="23"/>
      <c r="B561" s="17"/>
      <c r="C561" s="24"/>
      <c r="D561" s="18"/>
      <c r="E561" s="16"/>
      <c r="F561" s="16"/>
      <c r="G561" s="16"/>
      <c r="H561" s="17"/>
      <c r="I561" s="17"/>
      <c r="J561" s="17"/>
    </row>
    <row r="562" spans="1:10" ht="24.75" customHeight="1" x14ac:dyDescent="0.3">
      <c r="A562" s="23"/>
      <c r="B562" s="17"/>
      <c r="C562" s="24"/>
      <c r="D562" s="18"/>
      <c r="E562" s="16"/>
      <c r="F562" s="16"/>
      <c r="G562" s="16"/>
      <c r="H562" s="17"/>
      <c r="I562" s="17"/>
      <c r="J562" s="17"/>
    </row>
    <row r="563" spans="1:10" ht="24.75" customHeight="1" x14ac:dyDescent="0.3">
      <c r="A563" s="23"/>
      <c r="B563" s="17"/>
      <c r="C563" s="24"/>
      <c r="D563" s="18"/>
      <c r="E563" s="16"/>
      <c r="F563" s="16"/>
      <c r="G563" s="16"/>
      <c r="H563" s="17"/>
      <c r="I563" s="17"/>
      <c r="J563" s="17"/>
    </row>
    <row r="564" spans="1:10" ht="24.75" customHeight="1" x14ac:dyDescent="0.3">
      <c r="A564" s="23"/>
      <c r="B564" s="17"/>
      <c r="C564" s="24"/>
      <c r="D564" s="18"/>
      <c r="E564" s="16"/>
      <c r="F564" s="16"/>
      <c r="G564" s="16"/>
      <c r="H564" s="17"/>
      <c r="I564" s="17"/>
      <c r="J564" s="17"/>
    </row>
    <row r="565" spans="1:10" ht="24.75" customHeight="1" x14ac:dyDescent="0.3">
      <c r="A565" s="23"/>
      <c r="B565" s="17"/>
      <c r="C565" s="24"/>
      <c r="D565" s="18"/>
      <c r="E565" s="16"/>
      <c r="F565" s="16"/>
      <c r="G565" s="16"/>
      <c r="H565" s="17"/>
      <c r="I565" s="17"/>
      <c r="J565" s="17"/>
    </row>
    <row r="566" spans="1:10" ht="24.75" customHeight="1" x14ac:dyDescent="0.3">
      <c r="A566" s="23"/>
      <c r="B566" s="17"/>
      <c r="C566" s="24"/>
      <c r="D566" s="18"/>
      <c r="E566" s="16"/>
      <c r="F566" s="16"/>
      <c r="G566" s="16"/>
      <c r="H566" s="17"/>
      <c r="I566" s="17"/>
      <c r="J566" s="17"/>
    </row>
    <row r="567" spans="1:10" ht="24.75" customHeight="1" x14ac:dyDescent="0.3">
      <c r="A567" s="23"/>
      <c r="B567" s="17"/>
      <c r="C567" s="24"/>
      <c r="D567" s="18"/>
      <c r="E567" s="16"/>
      <c r="F567" s="16"/>
      <c r="G567" s="16"/>
      <c r="H567" s="17"/>
      <c r="I567" s="17"/>
      <c r="J567" s="17"/>
    </row>
    <row r="568" spans="1:10" ht="24.75" customHeight="1" x14ac:dyDescent="0.3">
      <c r="A568" s="23"/>
      <c r="B568" s="17"/>
      <c r="C568" s="24"/>
      <c r="D568" s="18"/>
      <c r="E568" s="16"/>
      <c r="F568" s="16"/>
      <c r="G568" s="16"/>
      <c r="H568" s="17"/>
      <c r="I568" s="17"/>
      <c r="J568" s="17"/>
    </row>
    <row r="569" spans="1:10" ht="24.75" customHeight="1" x14ac:dyDescent="0.3">
      <c r="A569" s="23"/>
      <c r="B569" s="17"/>
      <c r="C569" s="24"/>
      <c r="D569" s="18"/>
      <c r="E569" s="16"/>
      <c r="F569" s="16"/>
      <c r="G569" s="16"/>
      <c r="H569" s="17"/>
      <c r="I569" s="17"/>
      <c r="J569" s="17"/>
    </row>
    <row r="570" spans="1:10" ht="24.75" customHeight="1" x14ac:dyDescent="0.3">
      <c r="A570" s="23"/>
      <c r="B570" s="17"/>
      <c r="C570" s="24"/>
      <c r="D570" s="18"/>
      <c r="E570" s="16"/>
      <c r="F570" s="16"/>
      <c r="G570" s="16"/>
      <c r="H570" s="17"/>
      <c r="I570" s="17"/>
      <c r="J570" s="17"/>
    </row>
    <row r="571" spans="1:10" ht="24.75" customHeight="1" x14ac:dyDescent="0.3">
      <c r="A571" s="23"/>
      <c r="B571" s="17"/>
      <c r="C571" s="24"/>
      <c r="D571" s="18"/>
      <c r="E571" s="16"/>
      <c r="F571" s="16"/>
      <c r="G571" s="16"/>
      <c r="H571" s="17"/>
      <c r="I571" s="17"/>
      <c r="J571" s="17"/>
    </row>
    <row r="572" spans="1:10" ht="24.75" customHeight="1" x14ac:dyDescent="0.3">
      <c r="A572" s="23"/>
      <c r="B572" s="17"/>
      <c r="C572" s="24"/>
      <c r="D572" s="18"/>
      <c r="E572" s="16"/>
      <c r="F572" s="16"/>
      <c r="G572" s="16"/>
      <c r="H572" s="17"/>
      <c r="I572" s="17"/>
      <c r="J572" s="17"/>
    </row>
    <row r="573" spans="1:10" ht="24.75" customHeight="1" x14ac:dyDescent="0.3">
      <c r="A573" s="23"/>
      <c r="B573" s="17"/>
      <c r="C573" s="24"/>
      <c r="D573" s="18"/>
      <c r="E573" s="16"/>
      <c r="F573" s="16"/>
      <c r="G573" s="16"/>
      <c r="H573" s="17"/>
      <c r="I573" s="17"/>
      <c r="J573" s="17"/>
    </row>
    <row r="574" spans="1:10" ht="24.75" customHeight="1" x14ac:dyDescent="0.3">
      <c r="A574" s="23"/>
      <c r="B574" s="17"/>
      <c r="C574" s="24"/>
      <c r="D574" s="18"/>
      <c r="E574" s="16"/>
      <c r="F574" s="16"/>
      <c r="G574" s="16"/>
      <c r="H574" s="17"/>
      <c r="I574" s="17"/>
      <c r="J574" s="17"/>
    </row>
    <row r="575" spans="1:10" ht="24.75" customHeight="1" x14ac:dyDescent="0.3">
      <c r="A575" s="23"/>
      <c r="B575" s="17"/>
      <c r="C575" s="24"/>
      <c r="D575" s="18"/>
      <c r="E575" s="16"/>
      <c r="F575" s="16"/>
      <c r="G575" s="16"/>
      <c r="H575" s="17"/>
      <c r="I575" s="17"/>
      <c r="J575" s="17"/>
    </row>
    <row r="576" spans="1:10" ht="24.75" customHeight="1" x14ac:dyDescent="0.3">
      <c r="A576" s="23"/>
      <c r="B576" s="17"/>
      <c r="C576" s="24"/>
      <c r="D576" s="18"/>
      <c r="E576" s="16"/>
      <c r="F576" s="16"/>
      <c r="G576" s="16"/>
      <c r="H576" s="17"/>
      <c r="I576" s="17"/>
      <c r="J576" s="17"/>
    </row>
    <row r="577" spans="1:10" ht="24.75" customHeight="1" x14ac:dyDescent="0.3">
      <c r="A577" s="23"/>
      <c r="B577" s="17"/>
      <c r="C577" s="24"/>
      <c r="D577" s="18"/>
      <c r="E577" s="16"/>
      <c r="F577" s="16"/>
      <c r="G577" s="16"/>
      <c r="H577" s="17"/>
      <c r="I577" s="17"/>
      <c r="J577" s="17"/>
    </row>
    <row r="578" spans="1:10" ht="24.75" customHeight="1" x14ac:dyDescent="0.3">
      <c r="A578" s="23"/>
      <c r="B578" s="17"/>
      <c r="C578" s="24"/>
      <c r="D578" s="18"/>
      <c r="E578" s="16"/>
      <c r="F578" s="16"/>
      <c r="G578" s="16"/>
      <c r="H578" s="17"/>
      <c r="I578" s="17"/>
      <c r="J578" s="17"/>
    </row>
    <row r="579" spans="1:10" ht="24.75" customHeight="1" x14ac:dyDescent="0.3">
      <c r="A579" s="23"/>
      <c r="B579" s="17"/>
      <c r="C579" s="24"/>
      <c r="D579" s="18"/>
      <c r="E579" s="16"/>
      <c r="F579" s="16"/>
      <c r="G579" s="16"/>
      <c r="H579" s="17"/>
      <c r="I579" s="17"/>
      <c r="J579" s="17"/>
    </row>
    <row r="580" spans="1:10" ht="24.75" customHeight="1" x14ac:dyDescent="0.3">
      <c r="A580" s="23"/>
      <c r="B580" s="17"/>
      <c r="C580" s="24"/>
      <c r="D580" s="18"/>
      <c r="E580" s="16"/>
      <c r="F580" s="16"/>
      <c r="G580" s="16"/>
      <c r="H580" s="17"/>
      <c r="I580" s="17"/>
      <c r="J580" s="17"/>
    </row>
    <row r="581" spans="1:10" ht="24.75" customHeight="1" x14ac:dyDescent="0.3">
      <c r="A581" s="23"/>
      <c r="B581" s="17"/>
      <c r="C581" s="24"/>
      <c r="D581" s="18"/>
      <c r="E581" s="16"/>
      <c r="F581" s="16"/>
      <c r="G581" s="16"/>
      <c r="H581" s="17"/>
      <c r="I581" s="17"/>
      <c r="J581" s="17"/>
    </row>
    <row r="582" spans="1:10" ht="24.75" customHeight="1" x14ac:dyDescent="0.3">
      <c r="A582" s="23"/>
      <c r="B582" s="17"/>
      <c r="C582" s="24"/>
      <c r="D582" s="18"/>
      <c r="E582" s="16"/>
      <c r="F582" s="16"/>
      <c r="G582" s="16"/>
      <c r="H582" s="17"/>
      <c r="I582" s="17"/>
      <c r="J582" s="17"/>
    </row>
    <row r="583" spans="1:10" ht="24.75" customHeight="1" x14ac:dyDescent="0.3">
      <c r="A583" s="23"/>
      <c r="B583" s="17"/>
      <c r="C583" s="24"/>
      <c r="D583" s="18"/>
      <c r="E583" s="16"/>
      <c r="F583" s="16"/>
      <c r="G583" s="16"/>
      <c r="H583" s="17"/>
      <c r="I583" s="17"/>
      <c r="J583" s="17"/>
    </row>
    <row r="584" spans="1:10" ht="24.75" customHeight="1" x14ac:dyDescent="0.3">
      <c r="A584" s="23"/>
      <c r="B584" s="17"/>
      <c r="C584" s="24"/>
      <c r="D584" s="18"/>
      <c r="E584" s="16"/>
      <c r="F584" s="16"/>
      <c r="G584" s="16"/>
      <c r="H584" s="17"/>
      <c r="I584" s="17"/>
      <c r="J584" s="17"/>
    </row>
    <row r="585" spans="1:10" ht="24.75" customHeight="1" x14ac:dyDescent="0.3">
      <c r="A585" s="23"/>
      <c r="B585" s="17"/>
      <c r="C585" s="24"/>
      <c r="D585" s="18"/>
      <c r="E585" s="16"/>
      <c r="F585" s="16"/>
      <c r="G585" s="16"/>
      <c r="H585" s="17"/>
      <c r="I585" s="17"/>
      <c r="J585" s="17"/>
    </row>
    <row r="586" spans="1:10" ht="24.75" customHeight="1" x14ac:dyDescent="0.3">
      <c r="A586" s="23"/>
      <c r="B586" s="17"/>
      <c r="C586" s="24"/>
      <c r="D586" s="18"/>
      <c r="E586" s="16"/>
      <c r="F586" s="16"/>
      <c r="G586" s="16"/>
      <c r="H586" s="17"/>
      <c r="I586" s="17"/>
      <c r="J586" s="17"/>
    </row>
    <row r="587" spans="1:10" ht="24.75" customHeight="1" x14ac:dyDescent="0.3">
      <c r="A587" s="23"/>
      <c r="B587" s="17"/>
      <c r="C587" s="24"/>
      <c r="D587" s="18"/>
      <c r="E587" s="16"/>
      <c r="F587" s="16"/>
      <c r="G587" s="16"/>
      <c r="H587" s="17"/>
      <c r="I587" s="17"/>
      <c r="J587" s="17"/>
    </row>
    <row r="588" spans="1:10" ht="24.75" customHeight="1" x14ac:dyDescent="0.3">
      <c r="A588" s="23"/>
      <c r="B588" s="17"/>
      <c r="C588" s="24"/>
      <c r="D588" s="18"/>
      <c r="E588" s="16"/>
      <c r="F588" s="16"/>
      <c r="G588" s="16"/>
      <c r="H588" s="17"/>
      <c r="I588" s="17"/>
      <c r="J588" s="17"/>
    </row>
    <row r="589" spans="1:10" ht="24.75" customHeight="1" x14ac:dyDescent="0.3">
      <c r="A589" s="23"/>
      <c r="B589" s="17"/>
      <c r="C589" s="24"/>
      <c r="D589" s="18"/>
      <c r="E589" s="16"/>
      <c r="F589" s="16"/>
      <c r="G589" s="16"/>
      <c r="H589" s="17"/>
      <c r="I589" s="17"/>
      <c r="J589" s="17"/>
    </row>
    <row r="590" spans="1:10" ht="24.75" customHeight="1" x14ac:dyDescent="0.3">
      <c r="A590" s="23"/>
      <c r="B590" s="17"/>
      <c r="C590" s="24"/>
      <c r="D590" s="18"/>
      <c r="E590" s="16"/>
      <c r="F590" s="16"/>
      <c r="G590" s="16"/>
      <c r="H590" s="17"/>
      <c r="I590" s="17"/>
      <c r="J590" s="17"/>
    </row>
    <row r="591" spans="1:10" ht="24.75" customHeight="1" x14ac:dyDescent="0.3">
      <c r="A591" s="23"/>
      <c r="B591" s="17"/>
      <c r="C591" s="24"/>
      <c r="D591" s="18"/>
      <c r="E591" s="16"/>
      <c r="F591" s="16"/>
      <c r="G591" s="16"/>
      <c r="H591" s="17"/>
      <c r="I591" s="17"/>
      <c r="J591" s="17"/>
    </row>
    <row r="592" spans="1:10" ht="24.75" customHeight="1" x14ac:dyDescent="0.3">
      <c r="A592" s="23"/>
      <c r="B592" s="17"/>
      <c r="C592" s="24"/>
      <c r="D592" s="18"/>
      <c r="E592" s="16"/>
      <c r="F592" s="16"/>
      <c r="G592" s="16"/>
      <c r="H592" s="17"/>
      <c r="I592" s="17"/>
      <c r="J592" s="17"/>
    </row>
    <row r="593" spans="1:10" ht="24.75" customHeight="1" x14ac:dyDescent="0.3">
      <c r="A593" s="23"/>
      <c r="B593" s="17"/>
      <c r="C593" s="24"/>
      <c r="D593" s="18"/>
      <c r="E593" s="16"/>
      <c r="F593" s="16"/>
      <c r="G593" s="16"/>
      <c r="H593" s="17"/>
      <c r="I593" s="17"/>
      <c r="J593" s="17"/>
    </row>
    <row r="594" spans="1:10" ht="24.75" customHeight="1" x14ac:dyDescent="0.3">
      <c r="A594" s="23"/>
      <c r="B594" s="17"/>
      <c r="C594" s="24"/>
      <c r="D594" s="18"/>
      <c r="E594" s="16"/>
      <c r="F594" s="16"/>
      <c r="G594" s="16"/>
      <c r="H594" s="17"/>
      <c r="I594" s="17"/>
      <c r="J594" s="17"/>
    </row>
    <row r="595" spans="1:10" ht="24.75" customHeight="1" x14ac:dyDescent="0.3">
      <c r="A595" s="23"/>
      <c r="B595" s="17"/>
      <c r="C595" s="24"/>
      <c r="D595" s="18"/>
      <c r="E595" s="16"/>
      <c r="F595" s="16"/>
      <c r="G595" s="16"/>
      <c r="H595" s="17"/>
      <c r="I595" s="17"/>
      <c r="J595" s="17"/>
    </row>
    <row r="596" spans="1:10" ht="24.75" customHeight="1" x14ac:dyDescent="0.3">
      <c r="A596" s="23"/>
      <c r="B596" s="17"/>
      <c r="C596" s="24"/>
      <c r="D596" s="18"/>
      <c r="E596" s="16"/>
      <c r="F596" s="16"/>
      <c r="G596" s="16"/>
      <c r="H596" s="17"/>
      <c r="I596" s="17"/>
      <c r="J596" s="17"/>
    </row>
    <row r="597" spans="1:10" ht="24.75" customHeight="1" x14ac:dyDescent="0.3">
      <c r="A597" s="23"/>
      <c r="B597" s="17"/>
      <c r="C597" s="24"/>
      <c r="D597" s="18"/>
      <c r="E597" s="16"/>
      <c r="F597" s="16"/>
      <c r="G597" s="16"/>
      <c r="H597" s="17"/>
      <c r="I597" s="17"/>
      <c r="J597" s="17"/>
    </row>
    <row r="598" spans="1:10" ht="24.75" customHeight="1" x14ac:dyDescent="0.3">
      <c r="A598" s="23"/>
      <c r="B598" s="17"/>
      <c r="C598" s="24"/>
      <c r="D598" s="18"/>
      <c r="E598" s="16"/>
      <c r="F598" s="16"/>
      <c r="G598" s="16"/>
      <c r="H598" s="17"/>
      <c r="I598" s="17"/>
      <c r="J598" s="17"/>
    </row>
    <row r="599" spans="1:10" ht="24.75" customHeight="1" x14ac:dyDescent="0.3">
      <c r="A599" s="23"/>
      <c r="B599" s="17"/>
      <c r="C599" s="24"/>
      <c r="D599" s="18"/>
      <c r="E599" s="16"/>
      <c r="F599" s="16"/>
      <c r="G599" s="16"/>
      <c r="H599" s="17"/>
      <c r="I599" s="17"/>
      <c r="J599" s="17"/>
    </row>
    <row r="600" spans="1:10" ht="24.75" customHeight="1" x14ac:dyDescent="0.3">
      <c r="A600" s="23"/>
      <c r="B600" s="17"/>
      <c r="C600" s="24"/>
      <c r="D600" s="18"/>
      <c r="E600" s="16"/>
      <c r="F600" s="16"/>
      <c r="G600" s="16"/>
      <c r="H600" s="17"/>
      <c r="I600" s="17"/>
      <c r="J600" s="17"/>
    </row>
    <row r="601" spans="1:10" ht="24.75" customHeight="1" x14ac:dyDescent="0.3">
      <c r="A601" s="23"/>
      <c r="B601" s="17"/>
      <c r="C601" s="24"/>
      <c r="D601" s="18"/>
      <c r="E601" s="16"/>
      <c r="F601" s="16"/>
      <c r="G601" s="16"/>
      <c r="H601" s="17"/>
      <c r="I601" s="17"/>
      <c r="J601" s="17"/>
    </row>
    <row r="602" spans="1:10" ht="24.75" customHeight="1" x14ac:dyDescent="0.3">
      <c r="A602" s="23"/>
      <c r="B602" s="17"/>
      <c r="C602" s="24"/>
      <c r="D602" s="18"/>
      <c r="E602" s="16"/>
      <c r="F602" s="16"/>
      <c r="G602" s="16"/>
      <c r="H602" s="17"/>
      <c r="I602" s="17"/>
      <c r="J602" s="17"/>
    </row>
    <row r="603" spans="1:10" ht="24.75" customHeight="1" x14ac:dyDescent="0.3">
      <c r="A603" s="23"/>
      <c r="B603" s="17"/>
      <c r="C603" s="24"/>
      <c r="D603" s="18"/>
      <c r="E603" s="16"/>
      <c r="F603" s="16"/>
      <c r="G603" s="16"/>
      <c r="H603" s="17"/>
      <c r="I603" s="17"/>
      <c r="J603" s="17"/>
    </row>
    <row r="604" spans="1:10" ht="24.75" customHeight="1" x14ac:dyDescent="0.3">
      <c r="A604" s="23"/>
      <c r="B604" s="17"/>
      <c r="C604" s="24"/>
      <c r="D604" s="18"/>
      <c r="E604" s="16"/>
      <c r="F604" s="16"/>
      <c r="G604" s="16"/>
      <c r="H604" s="17"/>
      <c r="I604" s="17"/>
      <c r="J604" s="17"/>
    </row>
    <row r="605" spans="1:10" ht="24.75" customHeight="1" x14ac:dyDescent="0.3">
      <c r="A605" s="23"/>
      <c r="B605" s="17"/>
      <c r="C605" s="24"/>
      <c r="D605" s="18"/>
      <c r="E605" s="16"/>
      <c r="F605" s="16"/>
      <c r="G605" s="16"/>
      <c r="H605" s="17"/>
      <c r="I605" s="17"/>
      <c r="J605" s="17"/>
    </row>
    <row r="606" spans="1:10" ht="24.75" customHeight="1" x14ac:dyDescent="0.3">
      <c r="A606" s="23"/>
      <c r="B606" s="17"/>
      <c r="C606" s="24"/>
      <c r="D606" s="18"/>
      <c r="E606" s="16"/>
      <c r="F606" s="16"/>
      <c r="G606" s="16"/>
      <c r="H606" s="17"/>
      <c r="I606" s="17"/>
      <c r="J606" s="17"/>
    </row>
    <row r="607" spans="1:10" ht="24.75" customHeight="1" x14ac:dyDescent="0.3">
      <c r="A607" s="23"/>
      <c r="B607" s="17"/>
      <c r="C607" s="24"/>
      <c r="D607" s="18"/>
      <c r="E607" s="16"/>
      <c r="F607" s="16"/>
      <c r="G607" s="16"/>
      <c r="H607" s="17"/>
      <c r="I607" s="17"/>
      <c r="J607" s="17"/>
    </row>
    <row r="608" spans="1:10" ht="24.75" customHeight="1" x14ac:dyDescent="0.3">
      <c r="A608" s="23"/>
      <c r="B608" s="17"/>
      <c r="C608" s="24"/>
      <c r="D608" s="18"/>
      <c r="E608" s="16"/>
      <c r="F608" s="16"/>
      <c r="G608" s="16"/>
      <c r="H608" s="17"/>
      <c r="I608" s="17"/>
      <c r="J608" s="17"/>
    </row>
    <row r="609" spans="1:10" ht="24.75" customHeight="1" x14ac:dyDescent="0.3">
      <c r="A609" s="23"/>
      <c r="B609" s="17"/>
      <c r="C609" s="24"/>
      <c r="D609" s="18"/>
      <c r="E609" s="16"/>
      <c r="F609" s="16"/>
      <c r="G609" s="16"/>
      <c r="H609" s="17"/>
      <c r="I609" s="17"/>
      <c r="J609" s="17"/>
    </row>
    <row r="610" spans="1:10" ht="24.75" customHeight="1" x14ac:dyDescent="0.3">
      <c r="A610" s="23"/>
      <c r="B610" s="17"/>
      <c r="C610" s="24"/>
      <c r="D610" s="18"/>
      <c r="E610" s="16"/>
      <c r="F610" s="16"/>
      <c r="G610" s="16"/>
      <c r="H610" s="17"/>
      <c r="I610" s="17"/>
      <c r="J610" s="17"/>
    </row>
    <row r="611" spans="1:10" ht="24.75" customHeight="1" x14ac:dyDescent="0.3">
      <c r="A611" s="23"/>
      <c r="B611" s="17"/>
      <c r="C611" s="24"/>
      <c r="D611" s="18"/>
      <c r="E611" s="16"/>
      <c r="F611" s="16"/>
      <c r="G611" s="16"/>
      <c r="H611" s="17"/>
      <c r="I611" s="17"/>
      <c r="J611" s="17"/>
    </row>
    <row r="612" spans="1:10" ht="24.75" customHeight="1" x14ac:dyDescent="0.3">
      <c r="A612" s="23"/>
      <c r="B612" s="17"/>
      <c r="C612" s="24"/>
      <c r="D612" s="18"/>
      <c r="E612" s="16"/>
      <c r="F612" s="16"/>
      <c r="G612" s="16"/>
      <c r="H612" s="17"/>
      <c r="I612" s="17"/>
      <c r="J612" s="17"/>
    </row>
    <row r="613" spans="1:10" ht="24.75" customHeight="1" x14ac:dyDescent="0.3">
      <c r="A613" s="23"/>
      <c r="B613" s="17"/>
      <c r="C613" s="24"/>
      <c r="D613" s="18"/>
      <c r="E613" s="16"/>
      <c r="F613" s="16"/>
      <c r="G613" s="16"/>
      <c r="H613" s="17"/>
      <c r="I613" s="17"/>
      <c r="J613" s="17"/>
    </row>
    <row r="614" spans="1:10" ht="24.75" customHeight="1" x14ac:dyDescent="0.3">
      <c r="A614" s="23"/>
      <c r="B614" s="17"/>
      <c r="C614" s="24"/>
      <c r="D614" s="18"/>
      <c r="E614" s="16"/>
      <c r="F614" s="16"/>
      <c r="G614" s="16"/>
      <c r="H614" s="17"/>
      <c r="I614" s="17"/>
      <c r="J614" s="17"/>
    </row>
    <row r="615" spans="1:10" ht="24.75" customHeight="1" x14ac:dyDescent="0.3">
      <c r="A615" s="23"/>
      <c r="B615" s="17"/>
      <c r="C615" s="24"/>
      <c r="D615" s="18"/>
      <c r="E615" s="16"/>
      <c r="F615" s="16"/>
      <c r="G615" s="16"/>
      <c r="H615" s="17"/>
      <c r="I615" s="17"/>
      <c r="J615" s="17"/>
    </row>
    <row r="616" spans="1:10" ht="24.75" customHeight="1" x14ac:dyDescent="0.3">
      <c r="A616" s="23"/>
      <c r="B616" s="17"/>
      <c r="C616" s="24"/>
      <c r="D616" s="18"/>
      <c r="E616" s="16"/>
      <c r="F616" s="16"/>
      <c r="G616" s="16"/>
      <c r="H616" s="17"/>
      <c r="I616" s="17"/>
      <c r="J616" s="17"/>
    </row>
    <row r="617" spans="1:10" ht="24.75" customHeight="1" x14ac:dyDescent="0.3">
      <c r="A617" s="23"/>
      <c r="B617" s="17"/>
      <c r="C617" s="24"/>
      <c r="D617" s="18"/>
      <c r="E617" s="16"/>
      <c r="F617" s="16"/>
      <c r="G617" s="16"/>
      <c r="H617" s="17"/>
      <c r="I617" s="17"/>
      <c r="J617" s="17"/>
    </row>
    <row r="618" spans="1:10" ht="24.75" customHeight="1" x14ac:dyDescent="0.3">
      <c r="A618" s="23"/>
      <c r="B618" s="17"/>
      <c r="C618" s="24"/>
      <c r="D618" s="18"/>
      <c r="E618" s="16"/>
      <c r="F618" s="16"/>
      <c r="G618" s="16"/>
      <c r="H618" s="17"/>
      <c r="I618" s="17"/>
      <c r="J618" s="17"/>
    </row>
    <row r="619" spans="1:10" ht="24.75" customHeight="1" x14ac:dyDescent="0.3">
      <c r="A619" s="23"/>
      <c r="B619" s="17"/>
      <c r="C619" s="24"/>
      <c r="D619" s="18"/>
      <c r="E619" s="16"/>
      <c r="F619" s="16"/>
      <c r="G619" s="16"/>
      <c r="H619" s="17"/>
      <c r="I619" s="17"/>
      <c r="J619" s="17"/>
    </row>
    <row r="620" spans="1:10" ht="24.75" customHeight="1" x14ac:dyDescent="0.3">
      <c r="A620" s="23"/>
      <c r="B620" s="17"/>
      <c r="C620" s="24"/>
      <c r="D620" s="18"/>
      <c r="E620" s="16"/>
      <c r="F620" s="16"/>
      <c r="G620" s="16"/>
      <c r="H620" s="17"/>
      <c r="I620" s="17"/>
      <c r="J620" s="17"/>
    </row>
    <row r="621" spans="1:10" ht="24.75" customHeight="1" x14ac:dyDescent="0.3">
      <c r="A621" s="23"/>
      <c r="B621" s="17"/>
      <c r="C621" s="24"/>
      <c r="D621" s="18"/>
      <c r="E621" s="16"/>
      <c r="F621" s="16"/>
      <c r="G621" s="16"/>
      <c r="H621" s="17"/>
      <c r="I621" s="17"/>
      <c r="J621" s="17"/>
    </row>
    <row r="622" spans="1:10" ht="24.75" customHeight="1" x14ac:dyDescent="0.3">
      <c r="A622" s="23"/>
      <c r="B622" s="17"/>
      <c r="C622" s="24"/>
      <c r="D622" s="18"/>
      <c r="E622" s="16"/>
      <c r="F622" s="16"/>
      <c r="G622" s="16"/>
      <c r="H622" s="17"/>
      <c r="I622" s="17"/>
      <c r="J622" s="17"/>
    </row>
    <row r="623" spans="1:10" ht="24.75" customHeight="1" x14ac:dyDescent="0.3">
      <c r="A623" s="23"/>
      <c r="B623" s="17"/>
      <c r="C623" s="24"/>
      <c r="D623" s="18"/>
      <c r="E623" s="16"/>
      <c r="F623" s="16"/>
      <c r="G623" s="16"/>
      <c r="H623" s="17"/>
      <c r="I623" s="17"/>
      <c r="J623" s="17"/>
    </row>
    <row r="624" spans="1:10" ht="24.75" customHeight="1" x14ac:dyDescent="0.3">
      <c r="A624" s="23"/>
      <c r="B624" s="17"/>
      <c r="C624" s="24"/>
      <c r="D624" s="18"/>
      <c r="E624" s="16"/>
      <c r="F624" s="16"/>
      <c r="G624" s="16"/>
      <c r="H624" s="17"/>
      <c r="I624" s="17"/>
      <c r="J624" s="17"/>
    </row>
    <row r="625" spans="1:10" ht="24.75" customHeight="1" x14ac:dyDescent="0.3">
      <c r="A625" s="23"/>
      <c r="B625" s="17"/>
      <c r="C625" s="24"/>
      <c r="D625" s="18"/>
      <c r="E625" s="16"/>
      <c r="F625" s="16"/>
      <c r="G625" s="16"/>
      <c r="H625" s="17"/>
      <c r="I625" s="17"/>
      <c r="J625" s="17"/>
    </row>
    <row r="626" spans="1:10" ht="24.75" customHeight="1" x14ac:dyDescent="0.3">
      <c r="A626" s="23"/>
      <c r="B626" s="17"/>
      <c r="C626" s="24"/>
      <c r="D626" s="18"/>
      <c r="E626" s="16"/>
      <c r="F626" s="16"/>
      <c r="G626" s="16"/>
      <c r="H626" s="17"/>
      <c r="I626" s="17"/>
      <c r="J626" s="17"/>
    </row>
    <row r="627" spans="1:10" ht="24.75" customHeight="1" x14ac:dyDescent="0.3">
      <c r="A627" s="23"/>
      <c r="B627" s="17"/>
      <c r="C627" s="24"/>
      <c r="D627" s="18"/>
      <c r="E627" s="16"/>
      <c r="F627" s="16"/>
      <c r="G627" s="16"/>
      <c r="H627" s="17"/>
      <c r="I627" s="17"/>
      <c r="J627" s="17"/>
    </row>
    <row r="628" spans="1:10" ht="24.75" customHeight="1" x14ac:dyDescent="0.3">
      <c r="A628" s="23"/>
      <c r="B628" s="17"/>
      <c r="C628" s="24"/>
      <c r="D628" s="18"/>
      <c r="E628" s="16"/>
      <c r="F628" s="16"/>
      <c r="G628" s="16"/>
      <c r="H628" s="17"/>
      <c r="I628" s="17"/>
      <c r="J628" s="17"/>
    </row>
    <row r="629" spans="1:10" ht="24.75" customHeight="1" x14ac:dyDescent="0.3">
      <c r="A629" s="23"/>
      <c r="B629" s="17"/>
      <c r="C629" s="24"/>
      <c r="D629" s="18"/>
      <c r="E629" s="16"/>
      <c r="F629" s="16"/>
      <c r="G629" s="16"/>
      <c r="H629" s="17"/>
      <c r="I629" s="17"/>
      <c r="J629" s="17"/>
    </row>
    <row r="630" spans="1:10" ht="24.75" customHeight="1" x14ac:dyDescent="0.3">
      <c r="A630" s="23"/>
      <c r="B630" s="17"/>
      <c r="C630" s="24"/>
      <c r="D630" s="18"/>
      <c r="E630" s="16"/>
      <c r="F630" s="16"/>
      <c r="G630" s="16"/>
      <c r="H630" s="17"/>
      <c r="I630" s="17"/>
      <c r="J630" s="17"/>
    </row>
    <row r="631" spans="1:10" ht="24.75" customHeight="1" x14ac:dyDescent="0.3">
      <c r="A631" s="23"/>
      <c r="B631" s="17"/>
      <c r="C631" s="24"/>
      <c r="D631" s="18"/>
      <c r="E631" s="16"/>
      <c r="F631" s="16"/>
      <c r="G631" s="16"/>
      <c r="H631" s="17"/>
      <c r="I631" s="17"/>
      <c r="J631" s="17"/>
    </row>
    <row r="632" spans="1:10" ht="24.75" customHeight="1" x14ac:dyDescent="0.3">
      <c r="A632" s="23"/>
      <c r="B632" s="17"/>
      <c r="C632" s="24"/>
      <c r="D632" s="18"/>
      <c r="E632" s="16"/>
      <c r="F632" s="16"/>
      <c r="G632" s="16"/>
      <c r="H632" s="17"/>
      <c r="I632" s="17"/>
      <c r="J632" s="17"/>
    </row>
    <row r="633" spans="1:10" ht="24.75" customHeight="1" x14ac:dyDescent="0.3">
      <c r="A633" s="23"/>
      <c r="B633" s="17"/>
      <c r="C633" s="24"/>
      <c r="D633" s="18"/>
      <c r="E633" s="16"/>
      <c r="F633" s="16"/>
      <c r="G633" s="16"/>
      <c r="H633" s="17"/>
      <c r="I633" s="17"/>
      <c r="J633" s="17"/>
    </row>
    <row r="634" spans="1:10" ht="24.75" customHeight="1" x14ac:dyDescent="0.3">
      <c r="A634" s="23"/>
      <c r="B634" s="17"/>
      <c r="C634" s="24"/>
      <c r="D634" s="18"/>
      <c r="E634" s="16"/>
      <c r="F634" s="16"/>
      <c r="G634" s="16"/>
      <c r="H634" s="17"/>
      <c r="I634" s="17"/>
      <c r="J634" s="17"/>
    </row>
    <row r="635" spans="1:10" ht="24.75" customHeight="1" x14ac:dyDescent="0.3">
      <c r="A635" s="23"/>
      <c r="B635" s="17"/>
      <c r="C635" s="24"/>
      <c r="D635" s="18"/>
      <c r="E635" s="16"/>
      <c r="F635" s="16"/>
      <c r="G635" s="16"/>
      <c r="H635" s="17"/>
      <c r="I635" s="17"/>
      <c r="J635" s="17"/>
    </row>
    <row r="636" spans="1:10" ht="24.75" customHeight="1" x14ac:dyDescent="0.3">
      <c r="A636" s="23"/>
      <c r="B636" s="17"/>
      <c r="C636" s="24"/>
      <c r="D636" s="18"/>
      <c r="E636" s="16"/>
      <c r="F636" s="16"/>
      <c r="G636" s="16"/>
      <c r="H636" s="17"/>
      <c r="I636" s="17"/>
      <c r="J636" s="17"/>
    </row>
    <row r="637" spans="1:10" ht="24.75" customHeight="1" x14ac:dyDescent="0.3">
      <c r="A637" s="23"/>
      <c r="B637" s="17"/>
      <c r="C637" s="24"/>
      <c r="D637" s="18"/>
      <c r="E637" s="16"/>
      <c r="F637" s="16"/>
      <c r="G637" s="16"/>
      <c r="H637" s="17"/>
      <c r="I637" s="17"/>
      <c r="J637" s="17"/>
    </row>
    <row r="638" spans="1:10" ht="24.75" customHeight="1" x14ac:dyDescent="0.3">
      <c r="A638" s="23"/>
      <c r="B638" s="17"/>
      <c r="C638" s="24"/>
      <c r="D638" s="18"/>
      <c r="E638" s="16"/>
      <c r="F638" s="16"/>
      <c r="G638" s="16"/>
      <c r="H638" s="17"/>
      <c r="I638" s="17"/>
      <c r="J638" s="17"/>
    </row>
    <row r="639" spans="1:10" ht="24.75" customHeight="1" x14ac:dyDescent="0.3">
      <c r="A639" s="23"/>
      <c r="B639" s="17"/>
      <c r="C639" s="24"/>
      <c r="D639" s="18"/>
      <c r="E639" s="16"/>
      <c r="F639" s="16"/>
      <c r="G639" s="16"/>
      <c r="H639" s="17"/>
      <c r="I639" s="17"/>
      <c r="J639" s="17"/>
    </row>
    <row r="640" spans="1:10" ht="24.75" customHeight="1" x14ac:dyDescent="0.3">
      <c r="A640" s="23"/>
      <c r="B640" s="17"/>
      <c r="C640" s="24"/>
      <c r="D640" s="18"/>
      <c r="E640" s="16"/>
      <c r="F640" s="16"/>
      <c r="G640" s="16"/>
      <c r="H640" s="17"/>
      <c r="I640" s="17"/>
      <c r="J640" s="17"/>
    </row>
    <row r="641" spans="1:10" ht="24.75" customHeight="1" x14ac:dyDescent="0.3">
      <c r="A641" s="23"/>
      <c r="B641" s="17"/>
      <c r="C641" s="24"/>
      <c r="D641" s="18"/>
      <c r="E641" s="16"/>
      <c r="F641" s="16"/>
      <c r="G641" s="16"/>
      <c r="H641" s="17"/>
      <c r="I641" s="17"/>
      <c r="J641" s="17"/>
    </row>
    <row r="642" spans="1:10" ht="24.75" customHeight="1" x14ac:dyDescent="0.3">
      <c r="A642" s="23"/>
      <c r="B642" s="17"/>
      <c r="C642" s="24"/>
      <c r="D642" s="18"/>
      <c r="E642" s="16"/>
      <c r="F642" s="16"/>
      <c r="G642" s="16"/>
      <c r="H642" s="17"/>
      <c r="I642" s="17"/>
      <c r="J642" s="17"/>
    </row>
    <row r="643" spans="1:10" ht="24.75" customHeight="1" x14ac:dyDescent="0.3">
      <c r="A643" s="23"/>
      <c r="B643" s="17"/>
      <c r="C643" s="24"/>
      <c r="D643" s="18"/>
      <c r="E643" s="16"/>
      <c r="F643" s="16"/>
      <c r="G643" s="16"/>
      <c r="H643" s="17"/>
      <c r="I643" s="17"/>
      <c r="J643" s="17"/>
    </row>
    <row r="644" spans="1:10" ht="24.75" customHeight="1" x14ac:dyDescent="0.3">
      <c r="A644" s="23"/>
      <c r="B644" s="17"/>
      <c r="C644" s="24"/>
      <c r="D644" s="18"/>
      <c r="E644" s="16"/>
      <c r="F644" s="16"/>
      <c r="G644" s="16"/>
      <c r="H644" s="17"/>
      <c r="I644" s="17"/>
      <c r="J644" s="17"/>
    </row>
    <row r="645" spans="1:10" ht="24.75" customHeight="1" x14ac:dyDescent="0.3">
      <c r="A645" s="23"/>
      <c r="B645" s="17"/>
      <c r="C645" s="24"/>
      <c r="D645" s="18"/>
      <c r="E645" s="16"/>
      <c r="F645" s="16"/>
      <c r="G645" s="16"/>
      <c r="H645" s="17"/>
      <c r="I645" s="17"/>
      <c r="J645" s="17"/>
    </row>
    <row r="646" spans="1:10" ht="24.75" customHeight="1" x14ac:dyDescent="0.3">
      <c r="A646" s="23"/>
      <c r="B646" s="17"/>
      <c r="C646" s="24"/>
      <c r="D646" s="18"/>
      <c r="E646" s="16"/>
      <c r="F646" s="16"/>
      <c r="G646" s="16"/>
      <c r="H646" s="17"/>
      <c r="I646" s="17"/>
      <c r="J646" s="17"/>
    </row>
    <row r="647" spans="1:10" ht="24.75" customHeight="1" x14ac:dyDescent="0.3">
      <c r="A647" s="23"/>
      <c r="B647" s="17"/>
      <c r="C647" s="24"/>
      <c r="D647" s="18"/>
      <c r="E647" s="16"/>
      <c r="F647" s="16"/>
      <c r="G647" s="16"/>
      <c r="H647" s="17"/>
      <c r="I647" s="17"/>
      <c r="J647" s="17"/>
    </row>
    <row r="648" spans="1:10" ht="24.75" customHeight="1" x14ac:dyDescent="0.3">
      <c r="A648" s="23"/>
      <c r="B648" s="17"/>
      <c r="C648" s="24"/>
      <c r="D648" s="18"/>
      <c r="E648" s="16"/>
      <c r="F648" s="16"/>
      <c r="G648" s="16"/>
      <c r="H648" s="17"/>
      <c r="I648" s="17"/>
      <c r="J648" s="17"/>
    </row>
    <row r="649" spans="1:10" ht="24.75" customHeight="1" x14ac:dyDescent="0.3">
      <c r="A649" s="23"/>
      <c r="B649" s="17"/>
      <c r="C649" s="24"/>
      <c r="D649" s="18"/>
      <c r="E649" s="16"/>
      <c r="F649" s="16"/>
      <c r="G649" s="16"/>
      <c r="H649" s="17"/>
      <c r="I649" s="17"/>
      <c r="J649" s="17"/>
    </row>
    <row r="650" spans="1:10" ht="24.75" customHeight="1" x14ac:dyDescent="0.3">
      <c r="A650" s="23"/>
      <c r="B650" s="17"/>
      <c r="C650" s="24"/>
      <c r="D650" s="18"/>
      <c r="E650" s="16"/>
      <c r="F650" s="16"/>
      <c r="G650" s="16"/>
      <c r="H650" s="17"/>
      <c r="I650" s="17"/>
      <c r="J650" s="17"/>
    </row>
    <row r="651" spans="1:10" ht="24.75" customHeight="1" x14ac:dyDescent="0.3">
      <c r="A651" s="23"/>
      <c r="B651" s="17"/>
      <c r="C651" s="24"/>
      <c r="D651" s="18"/>
      <c r="E651" s="16"/>
      <c r="F651" s="16"/>
      <c r="G651" s="16"/>
      <c r="H651" s="17"/>
      <c r="I651" s="17"/>
      <c r="J651" s="17"/>
    </row>
    <row r="652" spans="1:10" ht="24.75" customHeight="1" x14ac:dyDescent="0.3">
      <c r="A652" s="23"/>
      <c r="B652" s="17"/>
      <c r="C652" s="24"/>
      <c r="D652" s="18"/>
      <c r="E652" s="16"/>
      <c r="F652" s="16"/>
      <c r="G652" s="16"/>
      <c r="H652" s="17"/>
      <c r="I652" s="17"/>
      <c r="J652" s="17"/>
    </row>
    <row r="653" spans="1:10" ht="24.75" customHeight="1" x14ac:dyDescent="0.3">
      <c r="A653" s="23"/>
      <c r="B653" s="17"/>
      <c r="C653" s="24"/>
      <c r="D653" s="18"/>
      <c r="E653" s="16"/>
      <c r="F653" s="16"/>
      <c r="G653" s="16"/>
      <c r="H653" s="17"/>
      <c r="I653" s="17"/>
      <c r="J653" s="17"/>
    </row>
    <row r="654" spans="1:10" ht="24.75" customHeight="1" x14ac:dyDescent="0.3">
      <c r="A654" s="23"/>
      <c r="B654" s="17"/>
      <c r="C654" s="24"/>
      <c r="D654" s="18"/>
      <c r="E654" s="16"/>
      <c r="F654" s="16"/>
      <c r="G654" s="16"/>
      <c r="H654" s="17"/>
      <c r="I654" s="17"/>
      <c r="J654" s="17"/>
    </row>
    <row r="655" spans="1:10" ht="24.75" customHeight="1" x14ac:dyDescent="0.3">
      <c r="A655" s="23"/>
      <c r="B655" s="17"/>
      <c r="C655" s="24"/>
      <c r="D655" s="18"/>
      <c r="E655" s="16"/>
      <c r="F655" s="16"/>
      <c r="G655" s="16"/>
      <c r="H655" s="17"/>
      <c r="I655" s="17"/>
      <c r="J655" s="17"/>
    </row>
    <row r="656" spans="1:10" ht="24.75" customHeight="1" x14ac:dyDescent="0.3">
      <c r="A656" s="23"/>
      <c r="B656" s="17"/>
      <c r="C656" s="24"/>
      <c r="D656" s="18"/>
      <c r="E656" s="16"/>
      <c r="F656" s="16"/>
      <c r="G656" s="16"/>
      <c r="H656" s="17"/>
      <c r="I656" s="17"/>
      <c r="J656" s="17"/>
    </row>
    <row r="657" spans="1:10" ht="24.75" customHeight="1" x14ac:dyDescent="0.3">
      <c r="A657" s="23"/>
      <c r="B657" s="17"/>
      <c r="C657" s="24"/>
      <c r="D657" s="18"/>
      <c r="E657" s="16"/>
      <c r="F657" s="16"/>
      <c r="G657" s="16"/>
      <c r="H657" s="17"/>
      <c r="I657" s="17"/>
      <c r="J657" s="17"/>
    </row>
    <row r="658" spans="1:10" ht="24.75" customHeight="1" x14ac:dyDescent="0.3">
      <c r="A658" s="23"/>
      <c r="B658" s="17"/>
      <c r="C658" s="24"/>
      <c r="D658" s="18"/>
      <c r="E658" s="16"/>
      <c r="F658" s="16"/>
      <c r="G658" s="16"/>
      <c r="H658" s="17"/>
      <c r="I658" s="17"/>
      <c r="J658" s="17"/>
    </row>
    <row r="659" spans="1:10" ht="24.75" customHeight="1" x14ac:dyDescent="0.3">
      <c r="A659" s="23"/>
      <c r="B659" s="17"/>
      <c r="C659" s="24"/>
      <c r="D659" s="18"/>
      <c r="E659" s="16"/>
      <c r="F659" s="16"/>
      <c r="G659" s="16"/>
      <c r="H659" s="17"/>
      <c r="I659" s="17"/>
      <c r="J659" s="17"/>
    </row>
    <row r="660" spans="1:10" ht="24.75" customHeight="1" x14ac:dyDescent="0.3">
      <c r="A660" s="23"/>
      <c r="B660" s="17"/>
      <c r="C660" s="24"/>
      <c r="D660" s="18"/>
      <c r="E660" s="16"/>
      <c r="F660" s="16"/>
      <c r="G660" s="16"/>
      <c r="H660" s="17"/>
      <c r="I660" s="17"/>
      <c r="J660" s="17"/>
    </row>
    <row r="661" spans="1:10" ht="24.75" customHeight="1" x14ac:dyDescent="0.3">
      <c r="A661" s="23"/>
      <c r="B661" s="17"/>
      <c r="C661" s="24"/>
      <c r="D661" s="18"/>
      <c r="E661" s="16"/>
      <c r="F661" s="16"/>
      <c r="G661" s="16"/>
      <c r="H661" s="17"/>
      <c r="I661" s="17"/>
      <c r="J661" s="17"/>
    </row>
    <row r="662" spans="1:10" ht="24.75" customHeight="1" x14ac:dyDescent="0.3">
      <c r="A662" s="23"/>
      <c r="B662" s="17"/>
      <c r="C662" s="24"/>
      <c r="D662" s="18"/>
      <c r="E662" s="16"/>
      <c r="F662" s="16"/>
      <c r="G662" s="16"/>
      <c r="H662" s="17"/>
      <c r="I662" s="17"/>
      <c r="J662" s="17"/>
    </row>
    <row r="663" spans="1:10" ht="24.75" customHeight="1" x14ac:dyDescent="0.3">
      <c r="A663" s="23"/>
      <c r="B663" s="17"/>
      <c r="C663" s="24"/>
      <c r="D663" s="18"/>
      <c r="E663" s="16"/>
      <c r="F663" s="16"/>
      <c r="G663" s="16"/>
      <c r="H663" s="17"/>
      <c r="I663" s="17"/>
      <c r="J663" s="17"/>
    </row>
    <row r="664" spans="1:10" ht="24.75" customHeight="1" x14ac:dyDescent="0.3">
      <c r="A664" s="23"/>
      <c r="B664" s="17"/>
      <c r="C664" s="24"/>
      <c r="D664" s="18"/>
      <c r="E664" s="16"/>
      <c r="F664" s="16"/>
      <c r="G664" s="16"/>
      <c r="H664" s="17"/>
      <c r="I664" s="17"/>
      <c r="J664" s="17"/>
    </row>
    <row r="665" spans="1:10" ht="24.75" customHeight="1" x14ac:dyDescent="0.3">
      <c r="A665" s="23"/>
      <c r="B665" s="17"/>
      <c r="C665" s="24"/>
      <c r="D665" s="18"/>
      <c r="E665" s="16"/>
      <c r="F665" s="16"/>
      <c r="G665" s="16"/>
      <c r="H665" s="17"/>
      <c r="I665" s="17"/>
      <c r="J665" s="17"/>
    </row>
    <row r="666" spans="1:10" ht="24.75" customHeight="1" x14ac:dyDescent="0.3">
      <c r="A666" s="23"/>
      <c r="B666" s="17"/>
      <c r="C666" s="24"/>
      <c r="D666" s="18"/>
      <c r="E666" s="16"/>
      <c r="F666" s="16"/>
      <c r="G666" s="16"/>
      <c r="H666" s="17"/>
      <c r="I666" s="17"/>
      <c r="J666" s="17"/>
    </row>
    <row r="667" spans="1:10" ht="24.75" customHeight="1" x14ac:dyDescent="0.3">
      <c r="A667" s="23"/>
      <c r="B667" s="17"/>
      <c r="C667" s="24"/>
      <c r="D667" s="18"/>
      <c r="E667" s="16"/>
      <c r="F667" s="16"/>
      <c r="G667" s="16"/>
      <c r="H667" s="17"/>
      <c r="I667" s="17"/>
      <c r="J667" s="17"/>
    </row>
    <row r="668" spans="1:10" ht="24.75" customHeight="1" x14ac:dyDescent="0.3">
      <c r="A668" s="23"/>
      <c r="B668" s="17"/>
      <c r="C668" s="24"/>
      <c r="D668" s="18"/>
      <c r="E668" s="16"/>
      <c r="F668" s="16"/>
      <c r="G668" s="16"/>
      <c r="H668" s="17"/>
      <c r="I668" s="17"/>
      <c r="J668" s="17"/>
    </row>
    <row r="669" spans="1:10" ht="24.75" customHeight="1" x14ac:dyDescent="0.3">
      <c r="A669" s="23"/>
      <c r="B669" s="17"/>
      <c r="C669" s="24"/>
      <c r="D669" s="18"/>
      <c r="E669" s="16"/>
      <c r="F669" s="16"/>
      <c r="G669" s="16"/>
      <c r="H669" s="17"/>
      <c r="I669" s="17"/>
      <c r="J669" s="17"/>
    </row>
    <row r="670" spans="1:10" ht="24.75" customHeight="1" x14ac:dyDescent="0.3">
      <c r="A670" s="23"/>
      <c r="B670" s="17"/>
      <c r="C670" s="24"/>
      <c r="D670" s="18"/>
      <c r="E670" s="16"/>
      <c r="F670" s="16"/>
      <c r="G670" s="16"/>
      <c r="H670" s="17"/>
      <c r="I670" s="17"/>
      <c r="J670" s="17"/>
    </row>
    <row r="671" spans="1:10" ht="24.75" customHeight="1" x14ac:dyDescent="0.3">
      <c r="A671" s="23"/>
      <c r="B671" s="17"/>
      <c r="C671" s="24"/>
      <c r="D671" s="18"/>
      <c r="E671" s="16"/>
      <c r="F671" s="16"/>
      <c r="G671" s="16"/>
      <c r="H671" s="17"/>
      <c r="I671" s="17"/>
      <c r="J671" s="17"/>
    </row>
    <row r="672" spans="1:10" ht="24.75" customHeight="1" x14ac:dyDescent="0.3">
      <c r="A672" s="23"/>
      <c r="B672" s="17"/>
      <c r="C672" s="24"/>
      <c r="D672" s="18"/>
      <c r="E672" s="16"/>
      <c r="F672" s="16"/>
      <c r="G672" s="16"/>
      <c r="H672" s="17"/>
      <c r="I672" s="17"/>
      <c r="J672" s="17"/>
    </row>
    <row r="673" spans="1:10" ht="24.75" customHeight="1" x14ac:dyDescent="0.3">
      <c r="A673" s="23"/>
      <c r="B673" s="17"/>
      <c r="C673" s="24"/>
      <c r="D673" s="18"/>
      <c r="E673" s="16"/>
      <c r="F673" s="16"/>
      <c r="G673" s="16"/>
      <c r="H673" s="17"/>
      <c r="I673" s="17"/>
      <c r="J673" s="17"/>
    </row>
    <row r="674" spans="1:10" ht="24.75" customHeight="1" x14ac:dyDescent="0.3">
      <c r="A674" s="23"/>
      <c r="B674" s="17"/>
      <c r="C674" s="24"/>
      <c r="D674" s="18"/>
      <c r="E674" s="16"/>
      <c r="F674" s="16"/>
      <c r="G674" s="16"/>
      <c r="H674" s="17"/>
      <c r="I674" s="17"/>
      <c r="J674" s="17"/>
    </row>
    <row r="675" spans="1:10" ht="24.75" customHeight="1" x14ac:dyDescent="0.3">
      <c r="A675" s="23"/>
      <c r="B675" s="17"/>
      <c r="C675" s="24"/>
      <c r="D675" s="18"/>
      <c r="E675" s="16"/>
      <c r="F675" s="16"/>
      <c r="G675" s="16"/>
      <c r="H675" s="17"/>
      <c r="I675" s="17"/>
      <c r="J675" s="17"/>
    </row>
    <row r="676" spans="1:10" ht="24.75" customHeight="1" x14ac:dyDescent="0.3">
      <c r="A676" s="23"/>
      <c r="B676" s="17"/>
      <c r="C676" s="24"/>
      <c r="D676" s="18"/>
      <c r="E676" s="16"/>
      <c r="F676" s="16"/>
      <c r="G676" s="16"/>
      <c r="H676" s="17"/>
      <c r="I676" s="17"/>
      <c r="J676" s="17"/>
    </row>
    <row r="677" spans="1:10" ht="24.75" customHeight="1" x14ac:dyDescent="0.3">
      <c r="A677" s="23"/>
      <c r="B677" s="17"/>
      <c r="C677" s="24"/>
      <c r="D677" s="18"/>
      <c r="E677" s="16"/>
      <c r="F677" s="16"/>
      <c r="G677" s="16"/>
      <c r="H677" s="17"/>
      <c r="I677" s="17"/>
      <c r="J677" s="17"/>
    </row>
    <row r="678" spans="1:10" ht="24.75" customHeight="1" x14ac:dyDescent="0.3">
      <c r="A678" s="23"/>
      <c r="B678" s="17"/>
      <c r="C678" s="24"/>
      <c r="D678" s="18"/>
      <c r="E678" s="16"/>
      <c r="F678" s="16"/>
      <c r="G678" s="16"/>
      <c r="H678" s="17"/>
      <c r="I678" s="17"/>
      <c r="J678" s="17"/>
    </row>
    <row r="679" spans="1:10" ht="24.75" customHeight="1" x14ac:dyDescent="0.3">
      <c r="A679" s="23"/>
      <c r="B679" s="17"/>
      <c r="C679" s="24"/>
      <c r="D679" s="18"/>
      <c r="E679" s="16"/>
      <c r="F679" s="16"/>
      <c r="G679" s="16"/>
      <c r="H679" s="17"/>
      <c r="I679" s="17"/>
      <c r="J679" s="17"/>
    </row>
    <row r="680" spans="1:10" ht="24.75" customHeight="1" x14ac:dyDescent="0.3">
      <c r="A680" s="23"/>
      <c r="B680" s="17"/>
      <c r="C680" s="24"/>
      <c r="D680" s="18"/>
      <c r="E680" s="16"/>
      <c r="F680" s="16"/>
      <c r="G680" s="16"/>
      <c r="H680" s="17"/>
      <c r="I680" s="17"/>
      <c r="J680" s="17"/>
    </row>
    <row r="681" spans="1:10" ht="24.75" customHeight="1" x14ac:dyDescent="0.3">
      <c r="A681" s="23"/>
      <c r="B681" s="17"/>
      <c r="C681" s="24"/>
      <c r="D681" s="18"/>
      <c r="E681" s="16"/>
      <c r="F681" s="16"/>
      <c r="G681" s="16"/>
      <c r="H681" s="17"/>
      <c r="I681" s="17"/>
      <c r="J681" s="17"/>
    </row>
    <row r="682" spans="1:10" ht="24.75" customHeight="1" x14ac:dyDescent="0.3">
      <c r="A682" s="23"/>
      <c r="B682" s="17"/>
      <c r="C682" s="24"/>
      <c r="D682" s="18"/>
      <c r="E682" s="16"/>
      <c r="F682" s="16"/>
      <c r="G682" s="16"/>
      <c r="H682" s="17"/>
      <c r="I682" s="17"/>
      <c r="J682" s="17"/>
    </row>
    <row r="683" spans="1:10" ht="24.75" customHeight="1" x14ac:dyDescent="0.3">
      <c r="A683" s="23"/>
      <c r="B683" s="17"/>
      <c r="C683" s="24"/>
      <c r="D683" s="18"/>
      <c r="E683" s="16"/>
      <c r="F683" s="16"/>
      <c r="G683" s="16"/>
      <c r="H683" s="17"/>
      <c r="I683" s="17"/>
      <c r="J683" s="17"/>
    </row>
    <row r="684" spans="1:10" ht="24.75" customHeight="1" x14ac:dyDescent="0.3">
      <c r="A684" s="23"/>
      <c r="B684" s="17"/>
      <c r="C684" s="24"/>
      <c r="D684" s="18"/>
      <c r="E684" s="16"/>
      <c r="F684" s="16"/>
      <c r="G684" s="16"/>
      <c r="H684" s="17"/>
      <c r="I684" s="17"/>
      <c r="J684" s="17"/>
    </row>
    <row r="685" spans="1:10" ht="24.75" customHeight="1" x14ac:dyDescent="0.3">
      <c r="A685" s="23"/>
      <c r="B685" s="17"/>
      <c r="C685" s="24"/>
      <c r="D685" s="18"/>
      <c r="E685" s="16"/>
      <c r="F685" s="16"/>
      <c r="G685" s="16"/>
      <c r="H685" s="17"/>
      <c r="I685" s="17"/>
      <c r="J685" s="17"/>
    </row>
    <row r="686" spans="1:10" ht="24.75" customHeight="1" x14ac:dyDescent="0.3">
      <c r="A686" s="23"/>
      <c r="B686" s="17"/>
      <c r="C686" s="24"/>
      <c r="D686" s="18"/>
      <c r="E686" s="16"/>
      <c r="F686" s="16"/>
      <c r="G686" s="16"/>
      <c r="H686" s="17"/>
      <c r="I686" s="17"/>
      <c r="J686" s="17"/>
    </row>
    <row r="687" spans="1:10" ht="24.75" customHeight="1" x14ac:dyDescent="0.3">
      <c r="A687" s="23"/>
      <c r="B687" s="17"/>
      <c r="C687" s="24"/>
      <c r="D687" s="18"/>
      <c r="E687" s="16"/>
      <c r="F687" s="16"/>
      <c r="G687" s="16"/>
      <c r="H687" s="17"/>
      <c r="I687" s="17"/>
      <c r="J687" s="17"/>
    </row>
    <row r="688" spans="1:10" ht="24.75" customHeight="1" x14ac:dyDescent="0.3">
      <c r="A688" s="23"/>
      <c r="B688" s="17"/>
      <c r="C688" s="24"/>
      <c r="D688" s="18"/>
      <c r="E688" s="16"/>
      <c r="F688" s="16"/>
      <c r="G688" s="16"/>
      <c r="H688" s="17"/>
      <c r="I688" s="17"/>
      <c r="J688" s="17"/>
    </row>
    <row r="689" spans="1:10" ht="24.75" customHeight="1" x14ac:dyDescent="0.3">
      <c r="A689" s="23"/>
      <c r="B689" s="17"/>
      <c r="C689" s="24"/>
      <c r="D689" s="18"/>
      <c r="E689" s="16"/>
      <c r="F689" s="16"/>
      <c r="G689" s="16"/>
      <c r="H689" s="17"/>
      <c r="I689" s="17"/>
      <c r="J689" s="17"/>
    </row>
    <row r="690" spans="1:10" ht="24.75" customHeight="1" x14ac:dyDescent="0.3">
      <c r="A690" s="23"/>
      <c r="B690" s="17"/>
      <c r="C690" s="24"/>
      <c r="D690" s="18"/>
      <c r="E690" s="16"/>
      <c r="F690" s="16"/>
      <c r="G690" s="16"/>
      <c r="H690" s="17"/>
      <c r="I690" s="17"/>
      <c r="J690" s="17"/>
    </row>
    <row r="691" spans="1:10" ht="24.75" customHeight="1" x14ac:dyDescent="0.3">
      <c r="A691" s="23"/>
      <c r="B691" s="17"/>
      <c r="C691" s="24"/>
      <c r="D691" s="18"/>
      <c r="E691" s="16"/>
      <c r="F691" s="16"/>
      <c r="G691" s="16"/>
      <c r="H691" s="17"/>
      <c r="I691" s="17"/>
      <c r="J691" s="17"/>
    </row>
    <row r="692" spans="1:10" ht="24.75" customHeight="1" x14ac:dyDescent="0.3">
      <c r="A692" s="23"/>
      <c r="B692" s="17"/>
      <c r="C692" s="24"/>
      <c r="D692" s="18"/>
      <c r="E692" s="16"/>
      <c r="F692" s="16"/>
      <c r="G692" s="16"/>
      <c r="H692" s="17"/>
      <c r="I692" s="17"/>
      <c r="J692" s="17"/>
    </row>
    <row r="693" spans="1:10" ht="24.75" customHeight="1" x14ac:dyDescent="0.3">
      <c r="A693" s="23"/>
      <c r="B693" s="17"/>
      <c r="C693" s="24"/>
      <c r="D693" s="18"/>
      <c r="E693" s="16"/>
      <c r="F693" s="16"/>
      <c r="G693" s="16"/>
      <c r="H693" s="17"/>
      <c r="I693" s="17"/>
      <c r="J693" s="17"/>
    </row>
    <row r="694" spans="1:10" ht="24.75" customHeight="1" x14ac:dyDescent="0.3">
      <c r="A694" s="23"/>
      <c r="B694" s="17"/>
      <c r="C694" s="24"/>
      <c r="D694" s="18"/>
      <c r="E694" s="16"/>
      <c r="F694" s="16"/>
      <c r="G694" s="16"/>
      <c r="H694" s="17"/>
      <c r="I694" s="17"/>
      <c r="J694" s="17"/>
    </row>
    <row r="695" spans="1:10" ht="24.75" customHeight="1" x14ac:dyDescent="0.3">
      <c r="A695" s="23"/>
      <c r="B695" s="17"/>
      <c r="C695" s="24"/>
      <c r="D695" s="18"/>
      <c r="E695" s="16"/>
      <c r="F695" s="16"/>
      <c r="G695" s="16"/>
      <c r="H695" s="17"/>
      <c r="I695" s="17"/>
      <c r="J695" s="17"/>
    </row>
    <row r="696" spans="1:10" ht="24.75" customHeight="1" x14ac:dyDescent="0.3">
      <c r="A696" s="23"/>
      <c r="B696" s="17"/>
      <c r="C696" s="24"/>
      <c r="D696" s="18"/>
      <c r="E696" s="16"/>
      <c r="F696" s="16"/>
      <c r="G696" s="16"/>
      <c r="H696" s="17"/>
      <c r="I696" s="17"/>
      <c r="J696" s="17"/>
    </row>
    <row r="697" spans="1:10" ht="24.75" customHeight="1" x14ac:dyDescent="0.3">
      <c r="A697" s="23"/>
      <c r="B697" s="17"/>
      <c r="C697" s="24"/>
      <c r="D697" s="18"/>
      <c r="E697" s="16"/>
      <c r="F697" s="16"/>
      <c r="G697" s="16"/>
      <c r="H697" s="17"/>
      <c r="I697" s="17"/>
      <c r="J697" s="17"/>
    </row>
    <row r="698" spans="1:10" ht="24.75" customHeight="1" x14ac:dyDescent="0.3">
      <c r="A698" s="23"/>
      <c r="B698" s="17"/>
      <c r="C698" s="24"/>
      <c r="D698" s="18"/>
      <c r="E698" s="16"/>
      <c r="F698" s="16"/>
      <c r="G698" s="16"/>
      <c r="H698" s="17"/>
      <c r="I698" s="17"/>
      <c r="J698" s="17"/>
    </row>
    <row r="699" spans="1:10" ht="24.75" customHeight="1" x14ac:dyDescent="0.3">
      <c r="A699" s="23"/>
      <c r="B699" s="17"/>
      <c r="C699" s="24"/>
      <c r="D699" s="18"/>
      <c r="E699" s="16"/>
      <c r="F699" s="16"/>
      <c r="G699" s="16"/>
      <c r="H699" s="17"/>
      <c r="I699" s="17"/>
      <c r="J699" s="17"/>
    </row>
    <row r="700" spans="1:10" ht="24.75" customHeight="1" x14ac:dyDescent="0.3">
      <c r="A700" s="23"/>
      <c r="B700" s="17"/>
      <c r="C700" s="24"/>
      <c r="D700" s="18"/>
      <c r="E700" s="16"/>
      <c r="F700" s="16"/>
      <c r="G700" s="16"/>
      <c r="H700" s="17"/>
      <c r="I700" s="17"/>
      <c r="J700" s="17"/>
    </row>
    <row r="701" spans="1:10" ht="24.75" customHeight="1" x14ac:dyDescent="0.3">
      <c r="A701" s="23"/>
      <c r="B701" s="17"/>
      <c r="C701" s="24"/>
      <c r="D701" s="18"/>
      <c r="E701" s="16"/>
      <c r="F701" s="16"/>
      <c r="G701" s="16"/>
      <c r="H701" s="17"/>
      <c r="I701" s="17"/>
      <c r="J701" s="17"/>
    </row>
    <row r="702" spans="1:10" ht="24.75" customHeight="1" x14ac:dyDescent="0.3">
      <c r="A702" s="23"/>
      <c r="B702" s="17"/>
      <c r="C702" s="24"/>
      <c r="D702" s="18"/>
      <c r="E702" s="16"/>
      <c r="F702" s="16"/>
      <c r="G702" s="16"/>
      <c r="H702" s="17"/>
      <c r="I702" s="17"/>
      <c r="J702" s="17"/>
    </row>
    <row r="703" spans="1:10" ht="24.75" customHeight="1" x14ac:dyDescent="0.3">
      <c r="A703" s="23"/>
      <c r="B703" s="17"/>
      <c r="C703" s="24"/>
      <c r="D703" s="18"/>
      <c r="E703" s="16"/>
      <c r="F703" s="16"/>
      <c r="G703" s="16"/>
      <c r="H703" s="17"/>
      <c r="I703" s="17"/>
      <c r="J703" s="17"/>
    </row>
    <row r="704" spans="1:10" ht="24.75" customHeight="1" x14ac:dyDescent="0.3">
      <c r="A704" s="23"/>
      <c r="B704" s="17"/>
      <c r="C704" s="24"/>
      <c r="D704" s="18"/>
      <c r="E704" s="16"/>
      <c r="F704" s="16"/>
      <c r="G704" s="16"/>
      <c r="H704" s="17"/>
      <c r="I704" s="17"/>
      <c r="J704" s="17"/>
    </row>
    <row r="705" spans="1:10" ht="24.75" customHeight="1" x14ac:dyDescent="0.3">
      <c r="A705" s="23"/>
      <c r="B705" s="17"/>
      <c r="C705" s="24"/>
      <c r="D705" s="18"/>
      <c r="E705" s="16"/>
      <c r="F705" s="16"/>
      <c r="G705" s="16"/>
      <c r="H705" s="17"/>
      <c r="I705" s="17"/>
      <c r="J705" s="17"/>
    </row>
    <row r="706" spans="1:10" ht="24.75" customHeight="1" x14ac:dyDescent="0.3">
      <c r="A706" s="23"/>
      <c r="B706" s="17"/>
      <c r="C706" s="24"/>
      <c r="D706" s="18"/>
      <c r="E706" s="16"/>
      <c r="F706" s="16"/>
      <c r="G706" s="16"/>
      <c r="H706" s="17"/>
      <c r="I706" s="17"/>
      <c r="J706" s="17"/>
    </row>
    <row r="707" spans="1:10" ht="24.75" customHeight="1" x14ac:dyDescent="0.3">
      <c r="A707" s="23"/>
      <c r="B707" s="17"/>
      <c r="C707" s="24"/>
      <c r="D707" s="18"/>
      <c r="E707" s="16"/>
      <c r="F707" s="16"/>
      <c r="G707" s="16"/>
      <c r="H707" s="17"/>
      <c r="I707" s="17"/>
      <c r="J707" s="17"/>
    </row>
    <row r="708" spans="1:10" ht="24.75" customHeight="1" x14ac:dyDescent="0.3">
      <c r="A708" s="23"/>
      <c r="B708" s="17"/>
      <c r="C708" s="24"/>
      <c r="D708" s="18"/>
      <c r="E708" s="16"/>
      <c r="F708" s="16"/>
      <c r="G708" s="16"/>
      <c r="H708" s="17"/>
      <c r="I708" s="17"/>
      <c r="J708" s="17"/>
    </row>
    <row r="709" spans="1:10" ht="24.75" customHeight="1" x14ac:dyDescent="0.3">
      <c r="A709" s="23"/>
      <c r="B709" s="17"/>
      <c r="C709" s="24"/>
      <c r="D709" s="18"/>
      <c r="E709" s="16"/>
      <c r="F709" s="16"/>
      <c r="G709" s="16"/>
      <c r="H709" s="17"/>
      <c r="I709" s="17"/>
      <c r="J709" s="17"/>
    </row>
    <row r="710" spans="1:10" ht="24.75" customHeight="1" x14ac:dyDescent="0.3">
      <c r="A710" s="23"/>
      <c r="B710" s="17"/>
      <c r="C710" s="24"/>
      <c r="D710" s="18"/>
      <c r="E710" s="16"/>
      <c r="F710" s="16"/>
      <c r="G710" s="16"/>
      <c r="H710" s="17"/>
      <c r="I710" s="17"/>
      <c r="J710" s="17"/>
    </row>
    <row r="711" spans="1:10" ht="24.75" customHeight="1" x14ac:dyDescent="0.3">
      <c r="A711" s="23"/>
      <c r="B711" s="17"/>
      <c r="C711" s="24"/>
      <c r="D711" s="18"/>
      <c r="E711" s="16"/>
      <c r="F711" s="16"/>
      <c r="G711" s="16"/>
      <c r="H711" s="17"/>
      <c r="I711" s="17"/>
      <c r="J711" s="17"/>
    </row>
    <row r="712" spans="1:10" ht="24.75" customHeight="1" x14ac:dyDescent="0.3">
      <c r="A712" s="23"/>
      <c r="B712" s="17"/>
      <c r="C712" s="24"/>
      <c r="D712" s="18"/>
      <c r="E712" s="16"/>
      <c r="F712" s="16"/>
      <c r="G712" s="16"/>
      <c r="H712" s="17"/>
      <c r="I712" s="17"/>
      <c r="J712" s="17"/>
    </row>
    <row r="713" spans="1:10" ht="24.75" customHeight="1" x14ac:dyDescent="0.3">
      <c r="A713" s="23"/>
      <c r="B713" s="17"/>
      <c r="C713" s="24"/>
      <c r="D713" s="18"/>
      <c r="E713" s="16"/>
      <c r="F713" s="16"/>
      <c r="G713" s="16"/>
      <c r="H713" s="17"/>
      <c r="I713" s="17"/>
      <c r="J713" s="17"/>
    </row>
    <row r="714" spans="1:10" ht="24.75" customHeight="1" x14ac:dyDescent="0.3">
      <c r="A714" s="23"/>
      <c r="B714" s="17"/>
      <c r="C714" s="24"/>
      <c r="D714" s="18"/>
      <c r="E714" s="16"/>
      <c r="F714" s="16"/>
      <c r="G714" s="16"/>
      <c r="H714" s="17"/>
      <c r="I714" s="17"/>
      <c r="J714" s="17"/>
    </row>
    <row r="715" spans="1:10" ht="24.75" customHeight="1" x14ac:dyDescent="0.3">
      <c r="A715" s="23"/>
      <c r="B715" s="17"/>
      <c r="C715" s="24"/>
      <c r="D715" s="18"/>
      <c r="E715" s="16"/>
      <c r="F715" s="16"/>
      <c r="G715" s="16"/>
      <c r="H715" s="17"/>
      <c r="I715" s="17"/>
      <c r="J715" s="17"/>
    </row>
    <row r="716" spans="1:10" ht="24.75" customHeight="1" x14ac:dyDescent="0.3">
      <c r="A716" s="23"/>
      <c r="B716" s="17"/>
      <c r="C716" s="24"/>
      <c r="D716" s="18"/>
      <c r="E716" s="16"/>
      <c r="F716" s="16"/>
      <c r="G716" s="16"/>
      <c r="H716" s="17"/>
      <c r="I716" s="17"/>
      <c r="J716" s="17"/>
    </row>
    <row r="717" spans="1:10" ht="24.75" customHeight="1" x14ac:dyDescent="0.3">
      <c r="A717" s="23"/>
      <c r="B717" s="17"/>
      <c r="C717" s="24"/>
      <c r="D717" s="18"/>
      <c r="E717" s="16"/>
      <c r="F717" s="16"/>
      <c r="G717" s="16"/>
      <c r="H717" s="17"/>
      <c r="I717" s="17"/>
      <c r="J717" s="17"/>
    </row>
    <row r="718" spans="1:10" ht="24.75" customHeight="1" x14ac:dyDescent="0.3">
      <c r="A718" s="23"/>
      <c r="B718" s="17"/>
      <c r="C718" s="24"/>
      <c r="D718" s="18"/>
      <c r="E718" s="16"/>
      <c r="F718" s="16"/>
      <c r="G718" s="16"/>
      <c r="H718" s="17"/>
      <c r="I718" s="17"/>
      <c r="J718" s="17"/>
    </row>
    <row r="719" spans="1:10" ht="24.75" customHeight="1" x14ac:dyDescent="0.3">
      <c r="A719" s="23"/>
      <c r="B719" s="17"/>
      <c r="C719" s="24"/>
      <c r="D719" s="18"/>
      <c r="E719" s="16"/>
      <c r="F719" s="16"/>
      <c r="G719" s="16"/>
      <c r="H719" s="17"/>
      <c r="I719" s="17"/>
      <c r="J719" s="17"/>
    </row>
    <row r="720" spans="1:10" ht="24.75" customHeight="1" x14ac:dyDescent="0.3">
      <c r="A720" s="23"/>
      <c r="B720" s="17"/>
      <c r="C720" s="24"/>
      <c r="D720" s="18"/>
      <c r="E720" s="16"/>
      <c r="F720" s="16"/>
      <c r="G720" s="16"/>
      <c r="H720" s="17"/>
      <c r="I720" s="17"/>
      <c r="J720" s="17"/>
    </row>
    <row r="721" spans="1:10" ht="24.75" customHeight="1" x14ac:dyDescent="0.3">
      <c r="A721" s="23"/>
      <c r="B721" s="17"/>
      <c r="C721" s="24"/>
      <c r="D721" s="18"/>
      <c r="E721" s="16"/>
      <c r="F721" s="16"/>
      <c r="G721" s="16"/>
      <c r="H721" s="17"/>
      <c r="I721" s="17"/>
      <c r="J721" s="17"/>
    </row>
    <row r="722" spans="1:10" ht="24.75" customHeight="1" x14ac:dyDescent="0.3">
      <c r="A722" s="23"/>
      <c r="B722" s="17"/>
      <c r="C722" s="24"/>
      <c r="D722" s="18"/>
      <c r="E722" s="16"/>
      <c r="F722" s="16"/>
      <c r="G722" s="16"/>
      <c r="H722" s="17"/>
      <c r="I722" s="17"/>
      <c r="J722" s="17"/>
    </row>
    <row r="723" spans="1:10" ht="24.75" customHeight="1" x14ac:dyDescent="0.3">
      <c r="A723" s="23"/>
      <c r="B723" s="17"/>
      <c r="C723" s="24"/>
      <c r="D723" s="18"/>
      <c r="E723" s="16"/>
      <c r="F723" s="16"/>
      <c r="G723" s="16"/>
      <c r="H723" s="17"/>
      <c r="I723" s="17"/>
      <c r="J723" s="17"/>
    </row>
    <row r="724" spans="1:10" ht="24.75" customHeight="1" x14ac:dyDescent="0.3">
      <c r="A724" s="23"/>
      <c r="B724" s="17"/>
      <c r="C724" s="24"/>
      <c r="D724" s="18"/>
      <c r="E724" s="16"/>
      <c r="F724" s="16"/>
      <c r="G724" s="16"/>
      <c r="H724" s="17"/>
      <c r="I724" s="17"/>
      <c r="J724" s="17"/>
    </row>
    <row r="725" spans="1:10" ht="24.75" customHeight="1" x14ac:dyDescent="0.3">
      <c r="A725" s="23"/>
      <c r="B725" s="17"/>
      <c r="C725" s="24"/>
      <c r="D725" s="18"/>
      <c r="E725" s="16"/>
      <c r="F725" s="16"/>
      <c r="G725" s="16"/>
      <c r="H725" s="17"/>
      <c r="I725" s="17"/>
      <c r="J725" s="17"/>
    </row>
    <row r="726" spans="1:10" ht="24.75" customHeight="1" x14ac:dyDescent="0.3">
      <c r="A726" s="23"/>
      <c r="B726" s="17"/>
      <c r="C726" s="24"/>
      <c r="D726" s="18"/>
      <c r="E726" s="16"/>
      <c r="F726" s="16"/>
      <c r="G726" s="16"/>
      <c r="H726" s="17"/>
      <c r="I726" s="17"/>
      <c r="J726" s="17"/>
    </row>
    <row r="727" spans="1:10" ht="24.75" customHeight="1" x14ac:dyDescent="0.3">
      <c r="A727" s="23"/>
      <c r="B727" s="17"/>
      <c r="C727" s="24"/>
      <c r="D727" s="18"/>
      <c r="E727" s="16"/>
      <c r="F727" s="16"/>
      <c r="G727" s="16"/>
      <c r="H727" s="17"/>
      <c r="I727" s="17"/>
      <c r="J727" s="17"/>
    </row>
    <row r="728" spans="1:10" ht="24.75" customHeight="1" x14ac:dyDescent="0.3">
      <c r="A728" s="23"/>
      <c r="B728" s="17"/>
      <c r="C728" s="24"/>
      <c r="D728" s="18"/>
      <c r="E728" s="16"/>
      <c r="F728" s="16"/>
      <c r="G728" s="16"/>
      <c r="H728" s="17"/>
      <c r="I728" s="17"/>
      <c r="J728" s="17"/>
    </row>
    <row r="729" spans="1:10" ht="24.75" customHeight="1" x14ac:dyDescent="0.3">
      <c r="A729" s="23"/>
      <c r="B729" s="17"/>
      <c r="C729" s="24"/>
      <c r="D729" s="18"/>
      <c r="E729" s="16"/>
      <c r="F729" s="16"/>
      <c r="G729" s="16"/>
      <c r="H729" s="17"/>
      <c r="I729" s="17"/>
      <c r="J729" s="17"/>
    </row>
    <row r="730" spans="1:10" ht="24.75" customHeight="1" x14ac:dyDescent="0.3">
      <c r="A730" s="23"/>
      <c r="B730" s="17"/>
      <c r="C730" s="24"/>
      <c r="D730" s="18"/>
      <c r="E730" s="16"/>
      <c r="F730" s="16"/>
      <c r="G730" s="16"/>
      <c r="H730" s="17"/>
      <c r="I730" s="17"/>
      <c r="J730" s="17"/>
    </row>
    <row r="731" spans="1:10" ht="24.75" customHeight="1" x14ac:dyDescent="0.3">
      <c r="A731" s="23"/>
      <c r="B731" s="17"/>
      <c r="C731" s="24"/>
      <c r="D731" s="18"/>
      <c r="E731" s="16"/>
      <c r="F731" s="16"/>
      <c r="G731" s="16"/>
      <c r="H731" s="17"/>
      <c r="I731" s="17"/>
      <c r="J731" s="17"/>
    </row>
    <row r="732" spans="1:10" ht="24.75" customHeight="1" x14ac:dyDescent="0.3">
      <c r="A732" s="23"/>
      <c r="B732" s="17"/>
      <c r="C732" s="24"/>
      <c r="D732" s="18"/>
      <c r="E732" s="16"/>
      <c r="F732" s="16"/>
      <c r="G732" s="16"/>
      <c r="H732" s="17"/>
      <c r="I732" s="17"/>
      <c r="J732" s="17"/>
    </row>
    <row r="733" spans="1:10" ht="24.75" customHeight="1" x14ac:dyDescent="0.3">
      <c r="A733" s="23"/>
      <c r="B733" s="17"/>
      <c r="C733" s="24"/>
      <c r="D733" s="18"/>
      <c r="E733" s="16"/>
      <c r="F733" s="16"/>
      <c r="G733" s="16"/>
      <c r="H733" s="17"/>
      <c r="I733" s="17"/>
      <c r="J733" s="17"/>
    </row>
    <row r="734" spans="1:10" ht="24.75" customHeight="1" x14ac:dyDescent="0.3">
      <c r="A734" s="23"/>
      <c r="B734" s="17"/>
      <c r="C734" s="24"/>
      <c r="D734" s="18"/>
      <c r="E734" s="16"/>
      <c r="F734" s="16"/>
      <c r="G734" s="16"/>
      <c r="H734" s="17"/>
      <c r="I734" s="17"/>
      <c r="J734" s="17"/>
    </row>
    <row r="735" spans="1:10" ht="24.75" customHeight="1" x14ac:dyDescent="0.3">
      <c r="A735" s="23"/>
      <c r="B735" s="17"/>
      <c r="C735" s="24"/>
      <c r="D735" s="18"/>
      <c r="E735" s="16"/>
      <c r="F735" s="16"/>
      <c r="G735" s="16"/>
      <c r="H735" s="17"/>
      <c r="I735" s="17"/>
      <c r="J735" s="17"/>
    </row>
    <row r="736" spans="1:10" ht="24.75" customHeight="1" x14ac:dyDescent="0.3">
      <c r="A736" s="23"/>
      <c r="B736" s="17"/>
      <c r="C736" s="24"/>
      <c r="D736" s="18"/>
      <c r="E736" s="16"/>
      <c r="F736" s="16"/>
      <c r="G736" s="16"/>
      <c r="H736" s="17"/>
      <c r="I736" s="17"/>
      <c r="J736" s="17"/>
    </row>
    <row r="737" spans="1:10" ht="24.75" customHeight="1" x14ac:dyDescent="0.3">
      <c r="A737" s="23"/>
      <c r="B737" s="17"/>
      <c r="C737" s="24"/>
      <c r="D737" s="18"/>
      <c r="E737" s="16"/>
      <c r="F737" s="16"/>
      <c r="G737" s="16"/>
      <c r="H737" s="17"/>
      <c r="I737" s="17"/>
      <c r="J737" s="17"/>
    </row>
    <row r="738" spans="1:10" ht="24.75" customHeight="1" x14ac:dyDescent="0.3">
      <c r="A738" s="23"/>
      <c r="B738" s="17"/>
      <c r="C738" s="24"/>
      <c r="D738" s="18"/>
      <c r="E738" s="16"/>
      <c r="F738" s="16"/>
      <c r="G738" s="16"/>
      <c r="H738" s="17"/>
      <c r="I738" s="17"/>
      <c r="J738" s="17"/>
    </row>
    <row r="739" spans="1:10" ht="24.75" customHeight="1" x14ac:dyDescent="0.3">
      <c r="A739" s="23"/>
      <c r="B739" s="17"/>
      <c r="C739" s="24"/>
      <c r="D739" s="18"/>
      <c r="E739" s="16"/>
      <c r="F739" s="16"/>
      <c r="G739" s="16"/>
      <c r="H739" s="17"/>
      <c r="I739" s="17"/>
      <c r="J739" s="17"/>
    </row>
    <row r="740" spans="1:10" ht="24.75" customHeight="1" x14ac:dyDescent="0.3">
      <c r="A740" s="23"/>
      <c r="B740" s="17"/>
      <c r="C740" s="24"/>
      <c r="D740" s="18"/>
      <c r="E740" s="16"/>
      <c r="F740" s="16"/>
      <c r="G740" s="16"/>
      <c r="H740" s="17"/>
      <c r="I740" s="17"/>
      <c r="J740" s="17"/>
    </row>
    <row r="741" spans="1:10" ht="24.75" customHeight="1" x14ac:dyDescent="0.3">
      <c r="A741" s="23"/>
      <c r="B741" s="17"/>
      <c r="C741" s="24"/>
      <c r="D741" s="18"/>
      <c r="E741" s="16"/>
      <c r="F741" s="16"/>
      <c r="G741" s="16"/>
      <c r="H741" s="17"/>
      <c r="I741" s="17"/>
      <c r="J741" s="17"/>
    </row>
    <row r="742" spans="1:10" ht="24.75" customHeight="1" x14ac:dyDescent="0.3">
      <c r="A742" s="23"/>
      <c r="B742" s="17"/>
      <c r="C742" s="24"/>
      <c r="D742" s="18"/>
      <c r="E742" s="16"/>
      <c r="F742" s="16"/>
      <c r="G742" s="16"/>
      <c r="H742" s="17"/>
      <c r="I742" s="17"/>
      <c r="J742" s="17"/>
    </row>
    <row r="743" spans="1:10" ht="24.75" customHeight="1" x14ac:dyDescent="0.3">
      <c r="A743" s="23"/>
      <c r="B743" s="17"/>
      <c r="C743" s="24"/>
      <c r="D743" s="18"/>
      <c r="E743" s="16"/>
      <c r="F743" s="16"/>
      <c r="G743" s="16"/>
      <c r="H743" s="17"/>
      <c r="I743" s="17"/>
      <c r="J743" s="17"/>
    </row>
    <row r="744" spans="1:10" ht="24.75" customHeight="1" x14ac:dyDescent="0.3">
      <c r="A744" s="23"/>
      <c r="B744" s="17"/>
      <c r="C744" s="24"/>
      <c r="D744" s="18"/>
      <c r="E744" s="16"/>
      <c r="F744" s="16"/>
      <c r="G744" s="16"/>
      <c r="H744" s="17"/>
      <c r="I744" s="17"/>
      <c r="J744" s="17"/>
    </row>
    <row r="745" spans="1:10" ht="24.75" customHeight="1" x14ac:dyDescent="0.3">
      <c r="A745" s="23"/>
      <c r="B745" s="17"/>
      <c r="C745" s="24"/>
      <c r="D745" s="18"/>
      <c r="E745" s="16"/>
      <c r="F745" s="16"/>
      <c r="G745" s="16"/>
      <c r="H745" s="17"/>
      <c r="I745" s="17"/>
      <c r="J745" s="17"/>
    </row>
    <row r="746" spans="1:10" ht="24.75" customHeight="1" x14ac:dyDescent="0.3">
      <c r="A746" s="23"/>
      <c r="B746" s="17"/>
      <c r="C746" s="24"/>
      <c r="D746" s="18"/>
      <c r="E746" s="16"/>
      <c r="F746" s="16"/>
      <c r="G746" s="16"/>
      <c r="H746" s="17"/>
      <c r="I746" s="17"/>
      <c r="J746" s="17"/>
    </row>
    <row r="747" spans="1:10" ht="24.75" customHeight="1" x14ac:dyDescent="0.3">
      <c r="A747" s="23"/>
      <c r="B747" s="17"/>
      <c r="C747" s="24"/>
      <c r="D747" s="18"/>
      <c r="E747" s="16"/>
      <c r="F747" s="16"/>
      <c r="G747" s="16"/>
      <c r="H747" s="17"/>
      <c r="I747" s="17"/>
      <c r="J747" s="17"/>
    </row>
    <row r="748" spans="1:10" ht="24.75" customHeight="1" x14ac:dyDescent="0.3">
      <c r="A748" s="23"/>
      <c r="B748" s="17"/>
      <c r="C748" s="24"/>
      <c r="D748" s="18"/>
      <c r="E748" s="16"/>
      <c r="F748" s="16"/>
      <c r="G748" s="16"/>
      <c r="H748" s="17"/>
      <c r="I748" s="17"/>
      <c r="J748" s="17"/>
    </row>
    <row r="749" spans="1:10" ht="24.75" customHeight="1" x14ac:dyDescent="0.3">
      <c r="A749" s="23"/>
      <c r="B749" s="17"/>
      <c r="C749" s="24"/>
      <c r="D749" s="18"/>
      <c r="E749" s="16"/>
      <c r="F749" s="16"/>
      <c r="G749" s="16"/>
      <c r="H749" s="17"/>
      <c r="I749" s="17"/>
      <c r="J749" s="17"/>
    </row>
    <row r="750" spans="1:10" ht="24.75" customHeight="1" x14ac:dyDescent="0.3">
      <c r="A750" s="23"/>
      <c r="B750" s="17"/>
      <c r="C750" s="24"/>
      <c r="D750" s="18"/>
      <c r="E750" s="16"/>
      <c r="F750" s="16"/>
      <c r="G750" s="16"/>
      <c r="H750" s="17"/>
      <c r="I750" s="17"/>
      <c r="J750" s="17"/>
    </row>
    <row r="751" spans="1:10" ht="24.75" customHeight="1" x14ac:dyDescent="0.3">
      <c r="A751" s="23"/>
      <c r="B751" s="17"/>
      <c r="C751" s="24"/>
      <c r="D751" s="18"/>
      <c r="E751" s="16"/>
      <c r="F751" s="16"/>
      <c r="G751" s="16"/>
      <c r="H751" s="17"/>
      <c r="I751" s="17"/>
      <c r="J751" s="17"/>
    </row>
    <row r="752" spans="1:10" ht="24.75" customHeight="1" x14ac:dyDescent="0.3">
      <c r="A752" s="23"/>
      <c r="B752" s="17"/>
      <c r="C752" s="24"/>
      <c r="D752" s="18"/>
      <c r="E752" s="16"/>
      <c r="F752" s="16"/>
      <c r="G752" s="16"/>
      <c r="H752" s="17"/>
      <c r="I752" s="17"/>
      <c r="J752" s="17"/>
    </row>
    <row r="753" spans="1:10" ht="24.75" customHeight="1" x14ac:dyDescent="0.3">
      <c r="A753" s="23"/>
      <c r="B753" s="17"/>
      <c r="C753" s="24"/>
      <c r="D753" s="18"/>
      <c r="E753" s="16"/>
      <c r="F753" s="16"/>
      <c r="G753" s="16"/>
      <c r="H753" s="17"/>
      <c r="I753" s="17"/>
      <c r="J753" s="17"/>
    </row>
    <row r="754" spans="1:10" ht="24.75" customHeight="1" x14ac:dyDescent="0.3">
      <c r="A754" s="23"/>
      <c r="B754" s="17"/>
      <c r="C754" s="24"/>
      <c r="D754" s="18"/>
      <c r="E754" s="16"/>
      <c r="F754" s="16"/>
      <c r="G754" s="16"/>
      <c r="H754" s="17"/>
      <c r="I754" s="17"/>
      <c r="J754" s="17"/>
    </row>
    <row r="755" spans="1:10" ht="24.75" customHeight="1" x14ac:dyDescent="0.3">
      <c r="A755" s="23"/>
      <c r="B755" s="17"/>
      <c r="C755" s="24"/>
      <c r="D755" s="18"/>
      <c r="E755" s="16"/>
      <c r="F755" s="16"/>
      <c r="G755" s="16"/>
      <c r="H755" s="17"/>
      <c r="I755" s="17"/>
      <c r="J755" s="17"/>
    </row>
    <row r="756" spans="1:10" ht="24.75" customHeight="1" x14ac:dyDescent="0.3">
      <c r="A756" s="23"/>
      <c r="B756" s="17"/>
      <c r="C756" s="24"/>
      <c r="D756" s="18"/>
      <c r="E756" s="16"/>
      <c r="F756" s="16"/>
      <c r="G756" s="16"/>
      <c r="H756" s="17"/>
      <c r="I756" s="17"/>
      <c r="J756" s="17"/>
    </row>
    <row r="757" spans="1:10" ht="24.75" customHeight="1" x14ac:dyDescent="0.3">
      <c r="A757" s="23"/>
      <c r="B757" s="17"/>
      <c r="C757" s="24"/>
      <c r="D757" s="18"/>
      <c r="E757" s="16"/>
      <c r="F757" s="16"/>
      <c r="G757" s="16"/>
      <c r="H757" s="17"/>
      <c r="I757" s="17"/>
      <c r="J757" s="17"/>
    </row>
    <row r="758" spans="1:10" ht="24.75" customHeight="1" x14ac:dyDescent="0.3">
      <c r="A758" s="23"/>
      <c r="B758" s="17"/>
      <c r="C758" s="24"/>
      <c r="D758" s="18"/>
      <c r="E758" s="16"/>
      <c r="F758" s="16"/>
      <c r="G758" s="16"/>
      <c r="H758" s="17"/>
      <c r="I758" s="17"/>
      <c r="J758" s="17"/>
    </row>
    <row r="759" spans="1:10" ht="24.75" customHeight="1" x14ac:dyDescent="0.3">
      <c r="A759" s="23"/>
      <c r="B759" s="17"/>
      <c r="C759" s="24"/>
      <c r="D759" s="18"/>
      <c r="E759" s="16"/>
      <c r="F759" s="16"/>
      <c r="G759" s="16"/>
      <c r="H759" s="17"/>
      <c r="I759" s="17"/>
      <c r="J759" s="17"/>
    </row>
    <row r="760" spans="1:10" ht="24.75" customHeight="1" x14ac:dyDescent="0.3">
      <c r="A760" s="23"/>
      <c r="B760" s="17"/>
      <c r="C760" s="24"/>
      <c r="D760" s="18"/>
      <c r="E760" s="16"/>
      <c r="F760" s="16"/>
      <c r="G760" s="16"/>
      <c r="H760" s="17"/>
      <c r="I760" s="17"/>
      <c r="J760" s="17"/>
    </row>
    <row r="761" spans="1:10" ht="24.75" customHeight="1" x14ac:dyDescent="0.3">
      <c r="A761" s="23"/>
      <c r="B761" s="17"/>
      <c r="C761" s="24"/>
      <c r="D761" s="18"/>
      <c r="E761" s="16"/>
      <c r="F761" s="16"/>
      <c r="G761" s="16"/>
      <c r="H761" s="17"/>
      <c r="I761" s="17"/>
      <c r="J761" s="17"/>
    </row>
    <row r="762" spans="1:10" ht="24.75" customHeight="1" x14ac:dyDescent="0.3">
      <c r="A762" s="23"/>
      <c r="B762" s="17"/>
      <c r="C762" s="24"/>
      <c r="D762" s="18"/>
      <c r="E762" s="16"/>
      <c r="F762" s="16"/>
      <c r="G762" s="16"/>
      <c r="H762" s="17"/>
      <c r="I762" s="17"/>
      <c r="J762" s="17"/>
    </row>
    <row r="763" spans="1:10" ht="24.75" customHeight="1" x14ac:dyDescent="0.3">
      <c r="A763" s="23"/>
      <c r="B763" s="17"/>
      <c r="C763" s="24"/>
      <c r="D763" s="18"/>
      <c r="E763" s="16"/>
      <c r="F763" s="16"/>
      <c r="G763" s="16"/>
      <c r="H763" s="17"/>
      <c r="I763" s="17"/>
      <c r="J763" s="17"/>
    </row>
    <row r="764" spans="1:10" ht="24.75" customHeight="1" x14ac:dyDescent="0.3">
      <c r="A764" s="23"/>
      <c r="B764" s="17"/>
      <c r="C764" s="24"/>
      <c r="D764" s="18"/>
      <c r="E764" s="16"/>
      <c r="F764" s="16"/>
      <c r="G764" s="16"/>
      <c r="H764" s="17"/>
      <c r="I764" s="17"/>
      <c r="J764" s="17"/>
    </row>
    <row r="765" spans="1:10" ht="24.75" customHeight="1" x14ac:dyDescent="0.3">
      <c r="A765" s="23"/>
      <c r="B765" s="17"/>
      <c r="C765" s="24"/>
      <c r="D765" s="18"/>
      <c r="E765" s="16"/>
      <c r="F765" s="16"/>
      <c r="G765" s="16"/>
      <c r="H765" s="17"/>
      <c r="I765" s="17"/>
      <c r="J765" s="17"/>
    </row>
    <row r="766" spans="1:10" ht="24.75" customHeight="1" x14ac:dyDescent="0.3">
      <c r="A766" s="23"/>
      <c r="B766" s="17"/>
      <c r="C766" s="24"/>
      <c r="D766" s="18"/>
      <c r="E766" s="16"/>
      <c r="F766" s="16"/>
      <c r="G766" s="16"/>
      <c r="H766" s="17"/>
      <c r="I766" s="17"/>
      <c r="J766" s="17"/>
    </row>
    <row r="767" spans="1:10" ht="24.75" customHeight="1" x14ac:dyDescent="0.3">
      <c r="A767" s="23"/>
      <c r="B767" s="17"/>
      <c r="C767" s="24"/>
      <c r="D767" s="18"/>
      <c r="E767" s="16"/>
      <c r="F767" s="16"/>
      <c r="G767" s="16"/>
      <c r="H767" s="17"/>
      <c r="I767" s="17"/>
      <c r="J767" s="17"/>
    </row>
    <row r="768" spans="1:10" ht="24.75" customHeight="1" x14ac:dyDescent="0.3">
      <c r="A768" s="23"/>
      <c r="B768" s="17"/>
      <c r="C768" s="24"/>
      <c r="D768" s="18"/>
      <c r="E768" s="16"/>
      <c r="F768" s="16"/>
      <c r="G768" s="16"/>
      <c r="H768" s="17"/>
      <c r="I768" s="17"/>
      <c r="J768" s="17"/>
    </row>
    <row r="769" spans="1:10" ht="24.75" customHeight="1" x14ac:dyDescent="0.3">
      <c r="A769" s="23"/>
      <c r="B769" s="17"/>
      <c r="C769" s="24"/>
      <c r="D769" s="18"/>
      <c r="E769" s="16"/>
      <c r="F769" s="16"/>
      <c r="G769" s="16"/>
      <c r="H769" s="17"/>
      <c r="I769" s="17"/>
      <c r="J769" s="17"/>
    </row>
    <row r="770" spans="1:10" ht="24.75" customHeight="1" x14ac:dyDescent="0.3">
      <c r="A770" s="23"/>
      <c r="B770" s="17"/>
      <c r="C770" s="24"/>
      <c r="D770" s="18"/>
      <c r="E770" s="16"/>
      <c r="F770" s="16"/>
      <c r="G770" s="16"/>
      <c r="H770" s="17"/>
      <c r="I770" s="17"/>
      <c r="J770" s="17"/>
    </row>
    <row r="771" spans="1:10" ht="24.75" customHeight="1" x14ac:dyDescent="0.3">
      <c r="A771" s="23"/>
      <c r="B771" s="17"/>
      <c r="C771" s="24"/>
      <c r="D771" s="18"/>
      <c r="E771" s="16"/>
      <c r="F771" s="16"/>
      <c r="G771" s="16"/>
      <c r="H771" s="17"/>
      <c r="I771" s="17"/>
      <c r="J771" s="17"/>
    </row>
    <row r="772" spans="1:10" ht="24.75" customHeight="1" x14ac:dyDescent="0.3">
      <c r="A772" s="23"/>
      <c r="B772" s="17"/>
      <c r="C772" s="24"/>
      <c r="D772" s="18"/>
      <c r="E772" s="16"/>
      <c r="F772" s="16"/>
      <c r="G772" s="16"/>
      <c r="H772" s="17"/>
      <c r="I772" s="17"/>
      <c r="J772" s="17"/>
    </row>
    <row r="773" spans="1:10" ht="24.75" customHeight="1" x14ac:dyDescent="0.3">
      <c r="A773" s="23"/>
      <c r="B773" s="17"/>
      <c r="C773" s="24"/>
      <c r="D773" s="18"/>
      <c r="E773" s="16"/>
      <c r="F773" s="16"/>
      <c r="G773" s="16"/>
      <c r="H773" s="17"/>
      <c r="I773" s="17"/>
      <c r="J773" s="17"/>
    </row>
    <row r="774" spans="1:10" ht="24.75" customHeight="1" x14ac:dyDescent="0.3">
      <c r="A774" s="23"/>
      <c r="B774" s="17"/>
      <c r="C774" s="24"/>
      <c r="D774" s="18"/>
      <c r="E774" s="16"/>
      <c r="F774" s="16"/>
      <c r="G774" s="16"/>
      <c r="H774" s="17"/>
      <c r="I774" s="17"/>
      <c r="J774" s="17"/>
    </row>
    <row r="775" spans="1:10" ht="24.75" customHeight="1" x14ac:dyDescent="0.3">
      <c r="A775" s="23"/>
      <c r="B775" s="17"/>
      <c r="C775" s="24"/>
      <c r="D775" s="18"/>
      <c r="E775" s="16"/>
      <c r="F775" s="16"/>
      <c r="G775" s="16"/>
      <c r="H775" s="17"/>
      <c r="I775" s="17"/>
      <c r="J775" s="17"/>
    </row>
    <row r="776" spans="1:10" ht="24.75" customHeight="1" x14ac:dyDescent="0.3">
      <c r="A776" s="23"/>
      <c r="B776" s="17"/>
      <c r="C776" s="24"/>
      <c r="D776" s="18"/>
      <c r="E776" s="16"/>
      <c r="F776" s="16"/>
      <c r="G776" s="16"/>
      <c r="H776" s="17"/>
      <c r="I776" s="17"/>
      <c r="J776" s="17"/>
    </row>
    <row r="777" spans="1:10" ht="24.75" customHeight="1" x14ac:dyDescent="0.3">
      <c r="A777" s="23"/>
      <c r="B777" s="17"/>
      <c r="C777" s="24"/>
      <c r="D777" s="18"/>
      <c r="E777" s="16"/>
      <c r="F777" s="16"/>
      <c r="G777" s="16"/>
      <c r="H777" s="17"/>
      <c r="I777" s="17"/>
      <c r="J777" s="17"/>
    </row>
    <row r="778" spans="1:10" ht="24.75" customHeight="1" x14ac:dyDescent="0.3">
      <c r="A778" s="23"/>
      <c r="B778" s="17"/>
      <c r="C778" s="24"/>
      <c r="D778" s="18"/>
      <c r="E778" s="16"/>
      <c r="F778" s="16"/>
      <c r="G778" s="16"/>
      <c r="H778" s="17"/>
      <c r="I778" s="17"/>
      <c r="J778" s="17"/>
    </row>
    <row r="779" spans="1:10" ht="24.75" customHeight="1" x14ac:dyDescent="0.3">
      <c r="A779" s="23"/>
      <c r="B779" s="17"/>
      <c r="C779" s="24"/>
      <c r="D779" s="18"/>
      <c r="E779" s="16"/>
      <c r="F779" s="16"/>
      <c r="G779" s="16"/>
      <c r="H779" s="17"/>
      <c r="I779" s="17"/>
      <c r="J779" s="17"/>
    </row>
    <row r="780" spans="1:10" ht="24.75" customHeight="1" x14ac:dyDescent="0.3">
      <c r="A780" s="23"/>
      <c r="B780" s="17"/>
      <c r="C780" s="24"/>
      <c r="D780" s="18"/>
      <c r="E780" s="16"/>
      <c r="F780" s="16"/>
      <c r="G780" s="16"/>
      <c r="H780" s="17"/>
      <c r="I780" s="17"/>
      <c r="J780" s="17"/>
    </row>
    <row r="781" spans="1:10" ht="24.75" customHeight="1" x14ac:dyDescent="0.3">
      <c r="A781" s="23"/>
      <c r="B781" s="17"/>
      <c r="C781" s="24"/>
      <c r="D781" s="18"/>
      <c r="E781" s="16"/>
      <c r="F781" s="16"/>
      <c r="G781" s="16"/>
      <c r="H781" s="17"/>
      <c r="I781" s="17"/>
      <c r="J781" s="17"/>
    </row>
    <row r="782" spans="1:10" ht="24.75" customHeight="1" x14ac:dyDescent="0.3">
      <c r="A782" s="23"/>
      <c r="B782" s="17"/>
      <c r="C782" s="24"/>
      <c r="D782" s="18"/>
      <c r="E782" s="16"/>
      <c r="F782" s="16"/>
      <c r="G782" s="16"/>
      <c r="H782" s="17"/>
      <c r="I782" s="17"/>
      <c r="J782" s="17"/>
    </row>
    <row r="783" spans="1:10" ht="24.75" customHeight="1" x14ac:dyDescent="0.3">
      <c r="A783" s="23"/>
      <c r="B783" s="17"/>
      <c r="C783" s="24"/>
      <c r="D783" s="18"/>
      <c r="E783" s="16"/>
      <c r="F783" s="16"/>
      <c r="G783" s="16"/>
      <c r="H783" s="17"/>
      <c r="I783" s="17"/>
      <c r="J783" s="17"/>
    </row>
    <row r="784" spans="1:10" ht="24.75" customHeight="1" x14ac:dyDescent="0.3">
      <c r="A784" s="23"/>
      <c r="B784" s="17"/>
      <c r="C784" s="24"/>
      <c r="D784" s="18"/>
      <c r="E784" s="16"/>
      <c r="F784" s="16"/>
      <c r="G784" s="16"/>
      <c r="H784" s="17"/>
      <c r="I784" s="17"/>
      <c r="J784" s="17"/>
    </row>
    <row r="785" spans="1:10" ht="24.75" customHeight="1" x14ac:dyDescent="0.3">
      <c r="A785" s="23"/>
      <c r="B785" s="17"/>
      <c r="C785" s="24"/>
      <c r="D785" s="18"/>
      <c r="E785" s="16"/>
      <c r="F785" s="16"/>
      <c r="G785" s="16"/>
      <c r="H785" s="17"/>
      <c r="I785" s="17"/>
      <c r="J785" s="17"/>
    </row>
    <row r="786" spans="1:10" ht="24.75" customHeight="1" x14ac:dyDescent="0.3">
      <c r="A786" s="23"/>
      <c r="B786" s="17"/>
      <c r="C786" s="24"/>
      <c r="D786" s="18"/>
      <c r="E786" s="16"/>
      <c r="F786" s="16"/>
      <c r="G786" s="16"/>
      <c r="H786" s="17"/>
      <c r="I786" s="17"/>
      <c r="J786" s="17"/>
    </row>
    <row r="787" spans="1:10" ht="24.75" customHeight="1" x14ac:dyDescent="0.3">
      <c r="A787" s="23"/>
      <c r="B787" s="17"/>
      <c r="C787" s="24"/>
      <c r="D787" s="18"/>
      <c r="E787" s="16"/>
      <c r="F787" s="16"/>
      <c r="G787" s="16"/>
      <c r="H787" s="17"/>
      <c r="I787" s="17"/>
      <c r="J787" s="17"/>
    </row>
    <row r="788" spans="1:10" ht="24.75" customHeight="1" x14ac:dyDescent="0.3">
      <c r="A788" s="23"/>
      <c r="B788" s="17"/>
      <c r="C788" s="24"/>
      <c r="D788" s="18"/>
      <c r="E788" s="16"/>
      <c r="F788" s="16"/>
      <c r="G788" s="16"/>
      <c r="H788" s="17"/>
      <c r="I788" s="17"/>
      <c r="J788" s="17"/>
    </row>
    <row r="789" spans="1:10" ht="24.75" customHeight="1" x14ac:dyDescent="0.3">
      <c r="A789" s="23"/>
      <c r="B789" s="17"/>
      <c r="C789" s="24"/>
      <c r="D789" s="18"/>
      <c r="E789" s="16"/>
      <c r="F789" s="16"/>
      <c r="G789" s="16"/>
      <c r="H789" s="17"/>
      <c r="I789" s="17"/>
      <c r="J789" s="17"/>
    </row>
    <row r="790" spans="1:10" ht="24.75" customHeight="1" x14ac:dyDescent="0.3">
      <c r="A790" s="23"/>
      <c r="B790" s="17"/>
      <c r="C790" s="24"/>
      <c r="D790" s="18"/>
      <c r="E790" s="16"/>
      <c r="F790" s="16"/>
      <c r="G790" s="16"/>
      <c r="H790" s="17"/>
      <c r="I790" s="17"/>
      <c r="J790" s="17"/>
    </row>
    <row r="791" spans="1:10" ht="24.75" customHeight="1" x14ac:dyDescent="0.3">
      <c r="A791" s="23"/>
      <c r="B791" s="17"/>
      <c r="C791" s="24"/>
      <c r="D791" s="18"/>
      <c r="E791" s="16"/>
      <c r="F791" s="16"/>
      <c r="G791" s="16"/>
      <c r="H791" s="17"/>
      <c r="I791" s="17"/>
      <c r="J791" s="17"/>
    </row>
    <row r="792" spans="1:10" ht="24.75" customHeight="1" x14ac:dyDescent="0.3">
      <c r="A792" s="23"/>
      <c r="B792" s="17"/>
      <c r="C792" s="24"/>
      <c r="D792" s="18"/>
      <c r="E792" s="16"/>
      <c r="F792" s="16"/>
      <c r="G792" s="16"/>
      <c r="H792" s="17"/>
      <c r="I792" s="17"/>
      <c r="J792" s="17"/>
    </row>
    <row r="793" spans="1:10" ht="24.75" customHeight="1" x14ac:dyDescent="0.3">
      <c r="A793" s="23"/>
      <c r="B793" s="17"/>
      <c r="C793" s="24"/>
      <c r="D793" s="18"/>
      <c r="E793" s="16"/>
      <c r="F793" s="16"/>
      <c r="G793" s="16"/>
      <c r="H793" s="17"/>
      <c r="I793" s="17"/>
      <c r="J793" s="17"/>
    </row>
    <row r="794" spans="1:10" ht="24.75" customHeight="1" x14ac:dyDescent="0.3">
      <c r="A794" s="23"/>
      <c r="B794" s="17"/>
      <c r="C794" s="24"/>
      <c r="D794" s="18"/>
      <c r="E794" s="16"/>
      <c r="F794" s="16"/>
      <c r="G794" s="16"/>
      <c r="H794" s="17"/>
      <c r="I794" s="17"/>
      <c r="J794" s="17"/>
    </row>
    <row r="795" spans="1:10" ht="24.75" customHeight="1" x14ac:dyDescent="0.3">
      <c r="A795" s="23"/>
      <c r="B795" s="17"/>
      <c r="C795" s="24"/>
      <c r="D795" s="18"/>
      <c r="E795" s="16"/>
      <c r="F795" s="16"/>
      <c r="G795" s="16"/>
      <c r="H795" s="17"/>
      <c r="I795" s="17"/>
      <c r="J795" s="17"/>
    </row>
    <row r="796" spans="1:10" ht="24.75" customHeight="1" x14ac:dyDescent="0.3">
      <c r="A796" s="23"/>
      <c r="B796" s="17"/>
      <c r="C796" s="24"/>
      <c r="D796" s="18"/>
      <c r="E796" s="16"/>
      <c r="F796" s="16"/>
      <c r="G796" s="16"/>
      <c r="H796" s="17"/>
      <c r="I796" s="17"/>
      <c r="J796" s="17"/>
    </row>
    <row r="797" spans="1:10" ht="24.75" customHeight="1" x14ac:dyDescent="0.3">
      <c r="A797" s="23"/>
      <c r="B797" s="17"/>
      <c r="C797" s="24"/>
      <c r="D797" s="18"/>
      <c r="E797" s="16"/>
      <c r="F797" s="16"/>
      <c r="G797" s="16"/>
      <c r="H797" s="17"/>
      <c r="I797" s="17"/>
      <c r="J797" s="17"/>
    </row>
    <row r="798" spans="1:10" ht="24.75" customHeight="1" x14ac:dyDescent="0.3">
      <c r="A798" s="23"/>
      <c r="B798" s="17"/>
      <c r="C798" s="24"/>
      <c r="D798" s="18"/>
      <c r="E798" s="16"/>
      <c r="F798" s="16"/>
      <c r="G798" s="16"/>
      <c r="H798" s="17"/>
      <c r="I798" s="17"/>
      <c r="J798" s="17"/>
    </row>
    <row r="799" spans="1:10" ht="24.75" customHeight="1" x14ac:dyDescent="0.3">
      <c r="A799" s="23"/>
      <c r="B799" s="17"/>
      <c r="C799" s="24"/>
      <c r="D799" s="18"/>
      <c r="E799" s="16"/>
      <c r="F799" s="16"/>
      <c r="G799" s="16"/>
      <c r="H799" s="17"/>
      <c r="I799" s="17"/>
      <c r="J799" s="17"/>
    </row>
    <row r="800" spans="1:10" ht="24.75" customHeight="1" x14ac:dyDescent="0.3">
      <c r="A800" s="23"/>
      <c r="B800" s="17"/>
      <c r="C800" s="24"/>
      <c r="D800" s="18"/>
      <c r="E800" s="16"/>
      <c r="F800" s="16"/>
      <c r="G800" s="16"/>
      <c r="H800" s="17"/>
      <c r="I800" s="17"/>
      <c r="J800" s="17"/>
    </row>
    <row r="801" spans="1:10" ht="24.75" customHeight="1" x14ac:dyDescent="0.3">
      <c r="A801" s="23"/>
      <c r="B801" s="17"/>
      <c r="C801" s="24"/>
      <c r="D801" s="18"/>
      <c r="E801" s="16"/>
      <c r="F801" s="16"/>
      <c r="G801" s="16"/>
      <c r="H801" s="17"/>
      <c r="I801" s="17"/>
      <c r="J801" s="17"/>
    </row>
    <row r="802" spans="1:10" ht="24.75" customHeight="1" x14ac:dyDescent="0.3">
      <c r="A802" s="23"/>
      <c r="B802" s="17"/>
      <c r="C802" s="24"/>
      <c r="D802" s="18"/>
      <c r="E802" s="16"/>
      <c r="F802" s="16"/>
      <c r="G802" s="16"/>
      <c r="H802" s="17"/>
      <c r="I802" s="17"/>
      <c r="J802" s="17"/>
    </row>
    <row r="803" spans="1:10" ht="24.75" customHeight="1" x14ac:dyDescent="0.3">
      <c r="A803" s="23"/>
      <c r="B803" s="17"/>
      <c r="C803" s="24"/>
      <c r="D803" s="18"/>
      <c r="E803" s="16"/>
      <c r="F803" s="16"/>
      <c r="G803" s="16"/>
      <c r="H803" s="17"/>
      <c r="I803" s="17"/>
      <c r="J803" s="17"/>
    </row>
    <row r="804" spans="1:10" ht="24.75" customHeight="1" x14ac:dyDescent="0.3">
      <c r="A804" s="23"/>
      <c r="B804" s="17"/>
      <c r="C804" s="24"/>
      <c r="D804" s="18"/>
      <c r="E804" s="16"/>
      <c r="F804" s="16"/>
      <c r="G804" s="16"/>
      <c r="H804" s="17"/>
      <c r="I804" s="17"/>
      <c r="J804" s="17"/>
    </row>
    <row r="805" spans="1:10" ht="24.75" customHeight="1" x14ac:dyDescent="0.3">
      <c r="A805" s="23"/>
      <c r="B805" s="17"/>
      <c r="C805" s="24"/>
      <c r="D805" s="18"/>
      <c r="E805" s="16"/>
      <c r="F805" s="16"/>
      <c r="G805" s="16"/>
      <c r="H805" s="17"/>
      <c r="I805" s="17"/>
      <c r="J805" s="17"/>
    </row>
    <row r="806" spans="1:10" ht="24.75" customHeight="1" x14ac:dyDescent="0.3">
      <c r="A806" s="23"/>
      <c r="B806" s="17"/>
      <c r="C806" s="24"/>
      <c r="D806" s="18"/>
      <c r="E806" s="16"/>
      <c r="F806" s="16"/>
      <c r="G806" s="16"/>
      <c r="H806" s="17"/>
      <c r="I806" s="17"/>
      <c r="J806" s="17"/>
    </row>
    <row r="807" spans="1:10" ht="24.75" customHeight="1" x14ac:dyDescent="0.3">
      <c r="A807" s="23"/>
      <c r="B807" s="17"/>
      <c r="C807" s="24"/>
      <c r="D807" s="18"/>
      <c r="E807" s="16"/>
      <c r="F807" s="16"/>
      <c r="G807" s="16"/>
      <c r="H807" s="17"/>
      <c r="I807" s="17"/>
      <c r="J807" s="17"/>
    </row>
    <row r="808" spans="1:10" ht="24.75" customHeight="1" x14ac:dyDescent="0.3">
      <c r="A808" s="23"/>
      <c r="B808" s="17"/>
      <c r="C808" s="24"/>
      <c r="D808" s="18"/>
      <c r="E808" s="16"/>
      <c r="F808" s="16"/>
      <c r="G808" s="16"/>
      <c r="H808" s="17"/>
      <c r="I808" s="17"/>
      <c r="J808" s="17"/>
    </row>
    <row r="809" spans="1:10" ht="24.75" customHeight="1" x14ac:dyDescent="0.3">
      <c r="A809" s="23"/>
      <c r="B809" s="17"/>
      <c r="C809" s="24"/>
      <c r="D809" s="18"/>
      <c r="E809" s="16"/>
      <c r="F809" s="16"/>
      <c r="G809" s="16"/>
      <c r="H809" s="17"/>
      <c r="I809" s="17"/>
      <c r="J809" s="17"/>
    </row>
    <row r="810" spans="1:10" ht="24.75" customHeight="1" x14ac:dyDescent="0.3">
      <c r="A810" s="23"/>
      <c r="B810" s="17"/>
      <c r="C810" s="24"/>
      <c r="D810" s="18"/>
      <c r="E810" s="16"/>
      <c r="F810" s="16"/>
      <c r="G810" s="16"/>
      <c r="H810" s="17"/>
      <c r="I810" s="17"/>
      <c r="J810" s="17"/>
    </row>
    <row r="811" spans="1:10" ht="24.75" customHeight="1" x14ac:dyDescent="0.3">
      <c r="A811" s="23"/>
      <c r="B811" s="17"/>
      <c r="C811" s="24"/>
      <c r="D811" s="18"/>
      <c r="E811" s="16"/>
      <c r="F811" s="16"/>
      <c r="G811" s="16"/>
      <c r="H811" s="17"/>
      <c r="I811" s="17"/>
      <c r="J811" s="17"/>
    </row>
    <row r="812" spans="1:10" ht="24.75" customHeight="1" x14ac:dyDescent="0.3">
      <c r="A812" s="23"/>
      <c r="B812" s="17"/>
      <c r="C812" s="24"/>
      <c r="D812" s="18"/>
      <c r="E812" s="16"/>
      <c r="F812" s="16"/>
      <c r="G812" s="16"/>
      <c r="H812" s="17"/>
      <c r="I812" s="17"/>
      <c r="J812" s="17"/>
    </row>
    <row r="813" spans="1:10" ht="24.75" customHeight="1" x14ac:dyDescent="0.3">
      <c r="A813" s="23"/>
      <c r="B813" s="17"/>
      <c r="C813" s="24"/>
      <c r="D813" s="18"/>
      <c r="E813" s="16"/>
      <c r="F813" s="16"/>
      <c r="G813" s="16"/>
      <c r="H813" s="17"/>
      <c r="I813" s="17"/>
      <c r="J813" s="17"/>
    </row>
    <row r="814" spans="1:10" ht="24.75" customHeight="1" x14ac:dyDescent="0.3">
      <c r="A814" s="23"/>
      <c r="B814" s="17"/>
      <c r="C814" s="24"/>
      <c r="D814" s="18"/>
      <c r="E814" s="16"/>
      <c r="F814" s="16"/>
      <c r="G814" s="16"/>
      <c r="H814" s="17"/>
      <c r="I814" s="17"/>
      <c r="J814" s="17"/>
    </row>
    <row r="815" spans="1:10" ht="24.75" customHeight="1" x14ac:dyDescent="0.3">
      <c r="A815" s="23"/>
      <c r="B815" s="17"/>
      <c r="C815" s="24"/>
      <c r="D815" s="18"/>
      <c r="E815" s="16"/>
      <c r="F815" s="16"/>
      <c r="G815" s="16"/>
      <c r="H815" s="17"/>
      <c r="I815" s="17"/>
      <c r="J815" s="17"/>
    </row>
    <row r="816" spans="1:10" ht="24.75" customHeight="1" x14ac:dyDescent="0.3">
      <c r="A816" s="23"/>
      <c r="B816" s="17"/>
      <c r="C816" s="24"/>
      <c r="D816" s="18"/>
      <c r="E816" s="16"/>
      <c r="F816" s="16"/>
      <c r="G816" s="16"/>
      <c r="H816" s="17"/>
      <c r="I816" s="17"/>
      <c r="J816" s="17"/>
    </row>
    <row r="817" spans="1:10" ht="24.75" customHeight="1" x14ac:dyDescent="0.3">
      <c r="A817" s="23"/>
      <c r="B817" s="17"/>
      <c r="C817" s="24"/>
      <c r="D817" s="18"/>
      <c r="E817" s="16"/>
      <c r="F817" s="16"/>
      <c r="G817" s="16"/>
      <c r="H817" s="17"/>
      <c r="I817" s="17"/>
      <c r="J817" s="17"/>
    </row>
    <row r="818" spans="1:10" ht="24.75" customHeight="1" x14ac:dyDescent="0.3">
      <c r="A818" s="23"/>
      <c r="B818" s="17"/>
      <c r="C818" s="24"/>
      <c r="D818" s="18"/>
      <c r="E818" s="16"/>
      <c r="F818" s="16"/>
      <c r="G818" s="16"/>
      <c r="H818" s="17"/>
      <c r="I818" s="17"/>
      <c r="J818" s="17"/>
    </row>
    <row r="819" spans="1:10" ht="24.75" customHeight="1" x14ac:dyDescent="0.3">
      <c r="A819" s="23"/>
      <c r="B819" s="17"/>
      <c r="C819" s="24"/>
      <c r="D819" s="18"/>
      <c r="E819" s="16"/>
      <c r="F819" s="16"/>
      <c r="G819" s="16"/>
      <c r="H819" s="17"/>
      <c r="I819" s="17"/>
      <c r="J819" s="17"/>
    </row>
    <row r="820" spans="1:10" ht="24.75" customHeight="1" x14ac:dyDescent="0.3">
      <c r="A820" s="23"/>
      <c r="B820" s="17"/>
      <c r="C820" s="24"/>
      <c r="D820" s="18"/>
      <c r="E820" s="16"/>
      <c r="F820" s="16"/>
      <c r="G820" s="16"/>
      <c r="H820" s="17"/>
      <c r="I820" s="17"/>
      <c r="J820" s="17"/>
    </row>
    <row r="821" spans="1:10" ht="24.75" customHeight="1" x14ac:dyDescent="0.3">
      <c r="A821" s="23"/>
      <c r="B821" s="17"/>
      <c r="C821" s="24"/>
      <c r="D821" s="18"/>
      <c r="E821" s="16"/>
      <c r="F821" s="16"/>
      <c r="G821" s="16"/>
      <c r="H821" s="17"/>
      <c r="I821" s="17"/>
      <c r="J821" s="17"/>
    </row>
    <row r="822" spans="1:10" ht="24.75" customHeight="1" x14ac:dyDescent="0.3">
      <c r="A822" s="23"/>
      <c r="B822" s="17"/>
      <c r="C822" s="24"/>
      <c r="D822" s="18"/>
      <c r="E822" s="16"/>
      <c r="F822" s="16"/>
      <c r="G822" s="16"/>
      <c r="H822" s="17"/>
      <c r="I822" s="17"/>
      <c r="J822" s="17"/>
    </row>
    <row r="823" spans="1:10" ht="24.75" customHeight="1" x14ac:dyDescent="0.3">
      <c r="A823" s="23"/>
      <c r="B823" s="17"/>
      <c r="C823" s="24"/>
      <c r="D823" s="18"/>
      <c r="E823" s="16"/>
      <c r="F823" s="16"/>
      <c r="G823" s="16"/>
      <c r="H823" s="17"/>
      <c r="I823" s="17"/>
      <c r="J823" s="17"/>
    </row>
    <row r="824" spans="1:10" ht="24.75" customHeight="1" x14ac:dyDescent="0.3">
      <c r="A824" s="23"/>
      <c r="B824" s="17"/>
      <c r="C824" s="24"/>
      <c r="D824" s="18"/>
      <c r="E824" s="16"/>
      <c r="F824" s="16"/>
      <c r="G824" s="16"/>
      <c r="H824" s="17"/>
      <c r="I824" s="17"/>
      <c r="J824" s="17"/>
    </row>
    <row r="825" spans="1:10" ht="24.75" customHeight="1" x14ac:dyDescent="0.3">
      <c r="A825" s="23"/>
      <c r="B825" s="17"/>
      <c r="C825" s="24"/>
      <c r="D825" s="18"/>
      <c r="E825" s="16"/>
      <c r="F825" s="16"/>
      <c r="G825" s="16"/>
      <c r="H825" s="17"/>
      <c r="I825" s="17"/>
      <c r="J825" s="17"/>
    </row>
    <row r="826" spans="1:10" ht="24.75" customHeight="1" x14ac:dyDescent="0.3">
      <c r="A826" s="23"/>
      <c r="B826" s="17"/>
      <c r="C826" s="24"/>
      <c r="D826" s="18"/>
      <c r="E826" s="16"/>
      <c r="F826" s="16"/>
      <c r="G826" s="16"/>
      <c r="H826" s="17"/>
      <c r="I826" s="17"/>
      <c r="J826" s="17"/>
    </row>
    <row r="827" spans="1:10" ht="24.75" customHeight="1" x14ac:dyDescent="0.3">
      <c r="A827" s="23"/>
      <c r="B827" s="17"/>
      <c r="C827" s="24"/>
      <c r="D827" s="18"/>
      <c r="E827" s="16"/>
      <c r="F827" s="16"/>
      <c r="G827" s="16"/>
      <c r="H827" s="17"/>
      <c r="I827" s="17"/>
      <c r="J827" s="17"/>
    </row>
    <row r="828" spans="1:10" ht="24.75" customHeight="1" x14ac:dyDescent="0.3">
      <c r="A828" s="23"/>
      <c r="B828" s="17"/>
      <c r="C828" s="24"/>
      <c r="D828" s="18"/>
      <c r="E828" s="16"/>
      <c r="F828" s="16"/>
      <c r="G828" s="16"/>
      <c r="H828" s="17"/>
      <c r="I828" s="17"/>
      <c r="J828" s="17"/>
    </row>
    <row r="829" spans="1:10" ht="24.75" customHeight="1" x14ac:dyDescent="0.3">
      <c r="A829" s="23"/>
      <c r="B829" s="17"/>
      <c r="C829" s="24"/>
      <c r="D829" s="18"/>
      <c r="E829" s="16"/>
      <c r="F829" s="16"/>
      <c r="G829" s="16"/>
      <c r="H829" s="17"/>
      <c r="I829" s="17"/>
      <c r="J829" s="17"/>
    </row>
    <row r="830" spans="1:10" ht="24.75" customHeight="1" x14ac:dyDescent="0.3">
      <c r="A830" s="23"/>
      <c r="B830" s="17"/>
      <c r="C830" s="24"/>
      <c r="D830" s="18"/>
      <c r="E830" s="16"/>
      <c r="F830" s="16"/>
      <c r="G830" s="16"/>
      <c r="H830" s="17"/>
      <c r="I830" s="17"/>
      <c r="J830" s="17"/>
    </row>
    <row r="831" spans="1:10" ht="24.75" customHeight="1" x14ac:dyDescent="0.3">
      <c r="A831" s="23"/>
      <c r="B831" s="17"/>
      <c r="C831" s="24"/>
      <c r="D831" s="18"/>
      <c r="E831" s="16"/>
      <c r="F831" s="16"/>
      <c r="G831" s="16"/>
      <c r="H831" s="17"/>
      <c r="I831" s="17"/>
      <c r="J831" s="17"/>
    </row>
    <row r="832" spans="1:10" ht="24.75" customHeight="1" x14ac:dyDescent="0.3">
      <c r="A832" s="23"/>
      <c r="B832" s="17"/>
      <c r="C832" s="24"/>
      <c r="D832" s="18"/>
      <c r="E832" s="16"/>
      <c r="F832" s="16"/>
      <c r="G832" s="16"/>
      <c r="H832" s="17"/>
      <c r="I832" s="17"/>
      <c r="J832" s="17"/>
    </row>
    <row r="833" spans="1:10" ht="24.75" customHeight="1" x14ac:dyDescent="0.3">
      <c r="A833" s="23"/>
      <c r="B833" s="17"/>
      <c r="C833" s="24"/>
      <c r="D833" s="18"/>
      <c r="E833" s="16"/>
      <c r="F833" s="16"/>
      <c r="G833" s="16"/>
      <c r="H833" s="17"/>
      <c r="I833" s="17"/>
      <c r="J833" s="17"/>
    </row>
    <row r="834" spans="1:10" ht="24.75" customHeight="1" x14ac:dyDescent="0.3">
      <c r="A834" s="23"/>
      <c r="B834" s="17"/>
      <c r="C834" s="24"/>
      <c r="D834" s="18"/>
      <c r="E834" s="16"/>
      <c r="F834" s="16"/>
      <c r="G834" s="16"/>
      <c r="H834" s="17"/>
      <c r="I834" s="17"/>
      <c r="J834" s="17"/>
    </row>
    <row r="835" spans="1:10" ht="24.75" customHeight="1" x14ac:dyDescent="0.3">
      <c r="A835" s="23"/>
      <c r="B835" s="17"/>
      <c r="C835" s="24"/>
      <c r="D835" s="18"/>
      <c r="E835" s="16"/>
      <c r="F835" s="16"/>
      <c r="G835" s="16"/>
      <c r="H835" s="17"/>
      <c r="I835" s="17"/>
      <c r="J835" s="17"/>
    </row>
    <row r="836" spans="1:10" ht="24.75" customHeight="1" x14ac:dyDescent="0.3">
      <c r="A836" s="23"/>
      <c r="B836" s="17"/>
      <c r="C836" s="24"/>
      <c r="D836" s="18"/>
      <c r="E836" s="16"/>
      <c r="F836" s="16"/>
      <c r="G836" s="16"/>
      <c r="H836" s="17"/>
      <c r="I836" s="17"/>
      <c r="J836" s="17"/>
    </row>
    <row r="837" spans="1:10" ht="24.75" customHeight="1" x14ac:dyDescent="0.3">
      <c r="A837" s="23"/>
      <c r="B837" s="17"/>
      <c r="C837" s="24"/>
      <c r="D837" s="18"/>
      <c r="E837" s="16"/>
      <c r="F837" s="16"/>
      <c r="G837" s="16"/>
      <c r="H837" s="17"/>
      <c r="I837" s="17"/>
      <c r="J837" s="17"/>
    </row>
    <row r="838" spans="1:10" ht="24.75" customHeight="1" x14ac:dyDescent="0.3">
      <c r="A838" s="23"/>
      <c r="B838" s="17"/>
      <c r="C838" s="24"/>
      <c r="D838" s="18"/>
      <c r="E838" s="16"/>
      <c r="F838" s="16"/>
      <c r="G838" s="16"/>
      <c r="H838" s="17"/>
      <c r="I838" s="17"/>
      <c r="J838" s="17"/>
    </row>
    <row r="839" spans="1:10" ht="24.75" customHeight="1" x14ac:dyDescent="0.3">
      <c r="A839" s="23"/>
      <c r="B839" s="17"/>
      <c r="C839" s="24"/>
      <c r="D839" s="18"/>
      <c r="E839" s="16"/>
      <c r="F839" s="16"/>
      <c r="G839" s="16"/>
      <c r="H839" s="17"/>
      <c r="I839" s="17"/>
      <c r="J839" s="17"/>
    </row>
    <row r="840" spans="1:10" ht="24.75" customHeight="1" x14ac:dyDescent="0.3">
      <c r="A840" s="23"/>
      <c r="B840" s="17"/>
      <c r="C840" s="24"/>
      <c r="D840" s="18"/>
      <c r="E840" s="16"/>
      <c r="F840" s="16"/>
      <c r="G840" s="16"/>
      <c r="H840" s="17"/>
      <c r="I840" s="17"/>
      <c r="J840" s="17"/>
    </row>
    <row r="841" spans="1:10" ht="24.75" customHeight="1" x14ac:dyDescent="0.3">
      <c r="A841" s="23"/>
      <c r="B841" s="17"/>
      <c r="C841" s="24"/>
      <c r="D841" s="18"/>
      <c r="E841" s="16"/>
      <c r="F841" s="16"/>
      <c r="G841" s="16"/>
      <c r="H841" s="17"/>
      <c r="I841" s="17"/>
      <c r="J841" s="17"/>
    </row>
    <row r="842" spans="1:10" ht="24.75" customHeight="1" x14ac:dyDescent="0.3">
      <c r="A842" s="23"/>
      <c r="B842" s="17"/>
      <c r="C842" s="24"/>
      <c r="D842" s="18"/>
      <c r="E842" s="16"/>
      <c r="F842" s="16"/>
      <c r="G842" s="16"/>
      <c r="H842" s="17"/>
      <c r="I842" s="17"/>
      <c r="J842" s="17"/>
    </row>
    <row r="843" spans="1:10" ht="24.75" customHeight="1" x14ac:dyDescent="0.3">
      <c r="A843" s="23"/>
      <c r="B843" s="17"/>
      <c r="C843" s="24"/>
      <c r="D843" s="18"/>
      <c r="E843" s="16"/>
      <c r="F843" s="16"/>
      <c r="G843" s="16"/>
      <c r="H843" s="17"/>
      <c r="I843" s="17"/>
      <c r="J843" s="17"/>
    </row>
    <row r="844" spans="1:10" ht="24.75" customHeight="1" x14ac:dyDescent="0.3">
      <c r="A844" s="23"/>
      <c r="B844" s="17"/>
      <c r="C844" s="24"/>
      <c r="D844" s="18"/>
      <c r="E844" s="16"/>
      <c r="F844" s="16"/>
      <c r="G844" s="16"/>
      <c r="H844" s="17"/>
      <c r="I844" s="17"/>
      <c r="J844" s="17"/>
    </row>
    <row r="845" spans="1:10" ht="24.75" customHeight="1" x14ac:dyDescent="0.3">
      <c r="A845" s="23"/>
      <c r="B845" s="17"/>
      <c r="C845" s="24"/>
      <c r="D845" s="18"/>
      <c r="E845" s="16"/>
      <c r="F845" s="16"/>
      <c r="G845" s="16"/>
      <c r="H845" s="17"/>
      <c r="I845" s="17"/>
      <c r="J845" s="17"/>
    </row>
    <row r="846" spans="1:10" ht="24.75" customHeight="1" x14ac:dyDescent="0.3">
      <c r="A846" s="23"/>
      <c r="B846" s="17"/>
      <c r="C846" s="24"/>
      <c r="D846" s="18"/>
      <c r="E846" s="16"/>
      <c r="F846" s="16"/>
      <c r="G846" s="16"/>
      <c r="H846" s="17"/>
      <c r="I846" s="17"/>
      <c r="J846" s="17"/>
    </row>
    <row r="847" spans="1:10" ht="24.75" customHeight="1" x14ac:dyDescent="0.3">
      <c r="A847" s="23"/>
      <c r="B847" s="17"/>
      <c r="C847" s="24"/>
      <c r="D847" s="18"/>
      <c r="E847" s="16"/>
      <c r="F847" s="16"/>
      <c r="G847" s="16"/>
      <c r="H847" s="17"/>
      <c r="I847" s="17"/>
      <c r="J847" s="17"/>
    </row>
    <row r="848" spans="1:10" ht="24.75" customHeight="1" x14ac:dyDescent="0.3">
      <c r="A848" s="23"/>
      <c r="B848" s="17"/>
      <c r="C848" s="24"/>
      <c r="D848" s="18"/>
      <c r="E848" s="16"/>
      <c r="F848" s="16"/>
      <c r="G848" s="16"/>
      <c r="H848" s="17"/>
      <c r="I848" s="17"/>
      <c r="J848" s="17"/>
    </row>
    <row r="849" spans="1:10" ht="24.75" customHeight="1" x14ac:dyDescent="0.3">
      <c r="A849" s="23"/>
      <c r="B849" s="17"/>
      <c r="C849" s="24"/>
      <c r="D849" s="18"/>
      <c r="E849" s="16"/>
      <c r="F849" s="16"/>
      <c r="G849" s="16"/>
      <c r="H849" s="17"/>
      <c r="I849" s="17"/>
      <c r="J849" s="17"/>
    </row>
    <row r="850" spans="1:10" ht="24.75" customHeight="1" x14ac:dyDescent="0.3">
      <c r="A850" s="23"/>
      <c r="B850" s="17"/>
      <c r="C850" s="24"/>
      <c r="D850" s="18"/>
      <c r="E850" s="16"/>
      <c r="F850" s="16"/>
      <c r="G850" s="16"/>
      <c r="H850" s="17"/>
      <c r="I850" s="17"/>
      <c r="J850" s="17"/>
    </row>
    <row r="851" spans="1:10" ht="24.75" customHeight="1" x14ac:dyDescent="0.3">
      <c r="A851" s="23"/>
      <c r="B851" s="17"/>
      <c r="C851" s="24"/>
      <c r="D851" s="18"/>
      <c r="E851" s="16"/>
      <c r="F851" s="16"/>
      <c r="G851" s="16"/>
      <c r="H851" s="17"/>
      <c r="I851" s="17"/>
      <c r="J851" s="17"/>
    </row>
    <row r="852" spans="1:10" ht="24.75" customHeight="1" x14ac:dyDescent="0.3">
      <c r="A852" s="23"/>
      <c r="B852" s="17"/>
      <c r="C852" s="24"/>
      <c r="D852" s="18"/>
      <c r="E852" s="16"/>
      <c r="F852" s="16"/>
      <c r="G852" s="16"/>
      <c r="H852" s="17"/>
      <c r="I852" s="17"/>
      <c r="J852" s="17"/>
    </row>
    <row r="853" spans="1:10" ht="24.75" customHeight="1" x14ac:dyDescent="0.3">
      <c r="A853" s="23"/>
      <c r="B853" s="17"/>
      <c r="C853" s="24"/>
      <c r="D853" s="18"/>
      <c r="E853" s="16"/>
      <c r="F853" s="16"/>
      <c r="G853" s="16"/>
      <c r="H853" s="17"/>
      <c r="I853" s="17"/>
      <c r="J853" s="17"/>
    </row>
    <row r="854" spans="1:10" ht="24.75" customHeight="1" x14ac:dyDescent="0.3">
      <c r="A854" s="23"/>
      <c r="B854" s="17"/>
      <c r="C854" s="24"/>
      <c r="D854" s="18"/>
      <c r="E854" s="16"/>
      <c r="F854" s="16"/>
      <c r="G854" s="16"/>
      <c r="H854" s="17"/>
      <c r="I854" s="17"/>
      <c r="J854" s="17"/>
    </row>
    <row r="855" spans="1:10" ht="24.75" customHeight="1" x14ac:dyDescent="0.3">
      <c r="A855" s="23"/>
      <c r="B855" s="17"/>
      <c r="C855" s="24"/>
      <c r="D855" s="18"/>
      <c r="E855" s="16"/>
      <c r="F855" s="16"/>
      <c r="G855" s="16"/>
      <c r="H855" s="17"/>
      <c r="I855" s="17"/>
      <c r="J855" s="17"/>
    </row>
    <row r="856" spans="1:10" ht="24.75" customHeight="1" x14ac:dyDescent="0.3">
      <c r="A856" s="23"/>
      <c r="B856" s="17"/>
      <c r="C856" s="24"/>
      <c r="D856" s="18"/>
      <c r="E856" s="16"/>
      <c r="F856" s="16"/>
      <c r="G856" s="16"/>
      <c r="H856" s="17"/>
      <c r="I856" s="17"/>
      <c r="J856" s="17"/>
    </row>
    <row r="857" spans="1:10" ht="24.75" customHeight="1" x14ac:dyDescent="0.3">
      <c r="A857" s="23"/>
      <c r="B857" s="17"/>
      <c r="C857" s="24"/>
      <c r="D857" s="18"/>
      <c r="E857" s="16"/>
      <c r="F857" s="16"/>
      <c r="G857" s="16"/>
      <c r="H857" s="17"/>
      <c r="I857" s="17"/>
      <c r="J857" s="17"/>
    </row>
    <row r="858" spans="1:10" ht="24.75" customHeight="1" x14ac:dyDescent="0.3">
      <c r="A858" s="23"/>
      <c r="B858" s="17"/>
      <c r="C858" s="24"/>
      <c r="D858" s="18"/>
      <c r="E858" s="16"/>
      <c r="F858" s="16"/>
      <c r="G858" s="16"/>
      <c r="H858" s="17"/>
      <c r="I858" s="17"/>
      <c r="J858" s="17"/>
    </row>
    <row r="859" spans="1:10" ht="24.75" customHeight="1" x14ac:dyDescent="0.3">
      <c r="A859" s="23"/>
      <c r="B859" s="17"/>
      <c r="C859" s="24"/>
      <c r="D859" s="18"/>
      <c r="E859" s="16"/>
      <c r="F859" s="16"/>
      <c r="G859" s="16"/>
      <c r="H859" s="17"/>
      <c r="I859" s="17"/>
      <c r="J859" s="17"/>
    </row>
    <row r="860" spans="1:10" ht="24.75" customHeight="1" x14ac:dyDescent="0.3">
      <c r="A860" s="23"/>
      <c r="B860" s="17"/>
      <c r="C860" s="24"/>
      <c r="D860" s="18"/>
      <c r="E860" s="16"/>
      <c r="F860" s="16"/>
      <c r="G860" s="16"/>
      <c r="H860" s="17"/>
      <c r="I860" s="17"/>
      <c r="J860" s="17"/>
    </row>
    <row r="861" spans="1:10" ht="24.75" customHeight="1" x14ac:dyDescent="0.3">
      <c r="A861" s="23"/>
      <c r="B861" s="17"/>
      <c r="C861" s="24"/>
      <c r="D861" s="18"/>
      <c r="E861" s="16"/>
      <c r="F861" s="16"/>
      <c r="G861" s="16"/>
      <c r="H861" s="17"/>
      <c r="I861" s="17"/>
      <c r="J861" s="17"/>
    </row>
    <row r="862" spans="1:10" ht="24.75" customHeight="1" x14ac:dyDescent="0.3">
      <c r="A862" s="23"/>
      <c r="B862" s="17"/>
      <c r="C862" s="24"/>
      <c r="D862" s="18"/>
      <c r="E862" s="16"/>
      <c r="F862" s="16"/>
      <c r="G862" s="16"/>
      <c r="H862" s="17"/>
      <c r="I862" s="17"/>
      <c r="J862" s="17"/>
    </row>
    <row r="863" spans="1:10" ht="14.25" customHeight="1" x14ac:dyDescent="0.3">
      <c r="A863" s="23"/>
      <c r="B863" s="17"/>
      <c r="C863" s="24"/>
      <c r="D863" s="18"/>
      <c r="E863" s="16"/>
      <c r="F863" s="16"/>
      <c r="G863" s="16"/>
      <c r="H863" s="17"/>
      <c r="I863" s="17"/>
      <c r="J863" s="17"/>
    </row>
    <row r="864" spans="1:10"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row r="4689" spans="9:9" ht="24.75" customHeight="1" x14ac:dyDescent="0.3">
      <c r="I4689" s="17"/>
    </row>
    <row r="4690" spans="9:9" ht="24.75" customHeight="1" x14ac:dyDescent="0.3">
      <c r="I4690" s="17"/>
    </row>
    <row r="4691" spans="9:9" ht="24.75" customHeight="1" x14ac:dyDescent="0.3">
      <c r="I4691" s="17"/>
    </row>
    <row r="4692" spans="9:9" ht="24.75" customHeight="1" x14ac:dyDescent="0.3">
      <c r="I4692" s="17"/>
    </row>
    <row r="4693" spans="9:9" ht="24.75" customHeight="1" x14ac:dyDescent="0.3">
      <c r="I4693" s="17"/>
    </row>
    <row r="4694" spans="9:9" ht="24.75" customHeight="1" x14ac:dyDescent="0.3">
      <c r="I4694" s="17"/>
    </row>
    <row r="4695" spans="9:9" ht="24.75" customHeight="1" x14ac:dyDescent="0.3">
      <c r="I4695" s="17"/>
    </row>
    <row r="4696" spans="9:9" ht="24.75" customHeight="1" x14ac:dyDescent="0.3">
      <c r="I4696" s="17"/>
    </row>
    <row r="4697" spans="9:9" ht="24.75" customHeight="1" x14ac:dyDescent="0.3">
      <c r="I4697" s="17"/>
    </row>
    <row r="4698" spans="9:9" ht="24.75" customHeight="1" x14ac:dyDescent="0.3">
      <c r="I4698" s="17"/>
    </row>
    <row r="4699" spans="9:9" ht="24.75" customHeight="1" x14ac:dyDescent="0.3">
      <c r="I4699" s="17"/>
    </row>
    <row r="4700" spans="9:9" ht="24.75" customHeight="1" x14ac:dyDescent="0.3">
      <c r="I4700" s="17"/>
    </row>
    <row r="4701" spans="9:9" ht="24.75" customHeight="1" x14ac:dyDescent="0.3">
      <c r="I4701" s="17"/>
    </row>
    <row r="4702" spans="9:9" ht="24.75" customHeight="1" x14ac:dyDescent="0.3">
      <c r="I4702" s="17"/>
    </row>
    <row r="4703" spans="9:9" ht="24.75" customHeight="1" x14ac:dyDescent="0.3">
      <c r="I4703" s="17"/>
    </row>
    <row r="4704" spans="9:9" ht="24.75" customHeight="1" x14ac:dyDescent="0.3">
      <c r="I4704" s="17"/>
    </row>
    <row r="4705" spans="9:9" ht="24.75" customHeight="1" x14ac:dyDescent="0.3">
      <c r="I4705" s="17"/>
    </row>
    <row r="4706" spans="9:9" ht="24.75" customHeight="1" x14ac:dyDescent="0.3">
      <c r="I4706" s="17"/>
    </row>
    <row r="4707" spans="9:9" ht="24.75" customHeight="1" x14ac:dyDescent="0.3">
      <c r="I4707" s="17"/>
    </row>
    <row r="4708" spans="9:9" ht="24.75" customHeight="1" x14ac:dyDescent="0.3">
      <c r="I4708" s="17"/>
    </row>
    <row r="4709" spans="9:9" ht="24.75" customHeight="1" x14ac:dyDescent="0.3">
      <c r="I4709" s="17"/>
    </row>
    <row r="4710" spans="9:9" ht="24.75" customHeight="1" x14ac:dyDescent="0.3">
      <c r="I4710" s="17"/>
    </row>
    <row r="4711" spans="9:9" ht="24.75" customHeight="1" x14ac:dyDescent="0.3">
      <c r="I4711" s="17"/>
    </row>
    <row r="4712" spans="9:9" ht="24.75" customHeight="1" x14ac:dyDescent="0.3">
      <c r="I4712" s="17"/>
    </row>
    <row r="4713" spans="9:9" ht="24.75" customHeight="1" x14ac:dyDescent="0.3">
      <c r="I4713" s="17"/>
    </row>
    <row r="4714" spans="9:9" ht="24.75" customHeight="1" x14ac:dyDescent="0.3">
      <c r="I4714" s="17"/>
    </row>
    <row r="4715" spans="9:9" ht="24.75" customHeight="1" x14ac:dyDescent="0.3">
      <c r="I4715" s="17"/>
    </row>
    <row r="4716" spans="9:9" ht="24.75" customHeight="1" x14ac:dyDescent="0.3">
      <c r="I4716" s="17"/>
    </row>
    <row r="4717" spans="9:9" ht="24.75" customHeight="1" x14ac:dyDescent="0.3">
      <c r="I4717" s="17"/>
    </row>
    <row r="4718" spans="9:9" ht="24.75" customHeight="1" x14ac:dyDescent="0.3">
      <c r="I4718" s="17"/>
    </row>
    <row r="4719" spans="9:9" ht="24.75" customHeight="1" x14ac:dyDescent="0.3">
      <c r="I4719" s="17"/>
    </row>
    <row r="4720" spans="9:9" ht="24.75" customHeight="1" x14ac:dyDescent="0.3">
      <c r="I4720" s="17"/>
    </row>
    <row r="4721" spans="9:9" ht="24.75" customHeight="1" x14ac:dyDescent="0.3">
      <c r="I4721" s="17"/>
    </row>
    <row r="4722" spans="9:9" ht="24.75" customHeight="1" x14ac:dyDescent="0.3">
      <c r="I4722" s="17"/>
    </row>
    <row r="4723" spans="9:9" ht="24.75" customHeight="1" x14ac:dyDescent="0.3">
      <c r="I4723" s="17"/>
    </row>
    <row r="4724" spans="9:9" ht="24.75" customHeight="1" x14ac:dyDescent="0.3">
      <c r="I4724" s="17"/>
    </row>
    <row r="4725" spans="9:9" ht="24.75" customHeight="1" x14ac:dyDescent="0.3">
      <c r="I4725" s="17"/>
    </row>
    <row r="4726" spans="9:9" ht="24.75" customHeight="1" x14ac:dyDescent="0.3">
      <c r="I4726" s="17"/>
    </row>
    <row r="4727" spans="9:9" ht="24.75" customHeight="1" x14ac:dyDescent="0.3">
      <c r="I4727" s="17"/>
    </row>
    <row r="4728" spans="9:9" ht="24.75" customHeight="1" x14ac:dyDescent="0.3">
      <c r="I4728" s="17"/>
    </row>
    <row r="4729" spans="9:9" ht="24.75" customHeight="1" x14ac:dyDescent="0.3">
      <c r="I4729" s="17"/>
    </row>
    <row r="4730" spans="9:9" ht="24.75" customHeight="1" x14ac:dyDescent="0.3">
      <c r="I4730" s="17"/>
    </row>
    <row r="4731" spans="9:9" ht="24.75" customHeight="1" x14ac:dyDescent="0.3">
      <c r="I4731" s="17"/>
    </row>
    <row r="4732" spans="9:9" ht="24.75" customHeight="1" x14ac:dyDescent="0.3">
      <c r="I4732" s="17"/>
    </row>
    <row r="4733" spans="9:9" ht="24.75" customHeight="1" x14ac:dyDescent="0.3">
      <c r="I4733" s="17"/>
    </row>
    <row r="4734" spans="9:9" ht="24.75" customHeight="1" x14ac:dyDescent="0.3">
      <c r="I4734" s="17"/>
    </row>
    <row r="4735" spans="9:9" ht="24.75" customHeight="1" x14ac:dyDescent="0.3">
      <c r="I4735" s="17"/>
    </row>
    <row r="4736" spans="9:9" ht="24.75" customHeight="1" x14ac:dyDescent="0.3">
      <c r="I4736" s="17"/>
    </row>
    <row r="4737" spans="9:9" ht="24.75" customHeight="1" x14ac:dyDescent="0.3">
      <c r="I4737" s="17"/>
    </row>
    <row r="4738" spans="9:9" ht="24.75" customHeight="1" x14ac:dyDescent="0.3">
      <c r="I4738" s="17"/>
    </row>
    <row r="4739" spans="9:9" ht="24.75" customHeight="1" x14ac:dyDescent="0.3">
      <c r="I4739" s="17"/>
    </row>
    <row r="4740" spans="9:9" ht="24.75" customHeight="1" x14ac:dyDescent="0.3">
      <c r="I4740" s="17"/>
    </row>
    <row r="4741" spans="9:9" ht="24.75" customHeight="1" x14ac:dyDescent="0.3">
      <c r="I4741" s="17"/>
    </row>
    <row r="4742" spans="9:9" ht="24.75" customHeight="1" x14ac:dyDescent="0.3">
      <c r="I4742" s="17"/>
    </row>
    <row r="4743" spans="9:9" ht="24.75" customHeight="1" x14ac:dyDescent="0.3">
      <c r="I4743" s="17"/>
    </row>
    <row r="4744" spans="9:9" ht="24.75" customHeight="1" x14ac:dyDescent="0.3">
      <c r="I4744" s="17"/>
    </row>
    <row r="4745" spans="9:9" ht="24.75" customHeight="1" x14ac:dyDescent="0.3">
      <c r="I4745" s="17"/>
    </row>
    <row r="4746" spans="9:9" ht="24.75" customHeight="1" x14ac:dyDescent="0.3">
      <c r="I4746" s="17"/>
    </row>
    <row r="4747" spans="9:9" ht="24.75" customHeight="1" x14ac:dyDescent="0.3">
      <c r="I4747" s="17"/>
    </row>
    <row r="4748" spans="9:9" ht="24.75" customHeight="1" x14ac:dyDescent="0.3">
      <c r="I4748" s="17"/>
    </row>
    <row r="4749" spans="9:9" ht="24.75" customHeight="1" x14ac:dyDescent="0.3">
      <c r="I4749" s="17"/>
    </row>
    <row r="4750" spans="9:9" ht="24.75" customHeight="1" x14ac:dyDescent="0.3">
      <c r="I4750" s="17"/>
    </row>
    <row r="4751" spans="9:9" ht="24.75" customHeight="1" x14ac:dyDescent="0.3">
      <c r="I4751" s="17"/>
    </row>
    <row r="4752" spans="9:9" ht="24.75" customHeight="1" x14ac:dyDescent="0.3">
      <c r="I4752" s="17"/>
    </row>
    <row r="4753" spans="9:9" ht="24.75" customHeight="1" x14ac:dyDescent="0.3">
      <c r="I4753" s="17"/>
    </row>
    <row r="4754" spans="9:9" ht="24.75" customHeight="1" x14ac:dyDescent="0.3">
      <c r="I4754" s="17"/>
    </row>
    <row r="4755" spans="9:9" ht="24.75" customHeight="1" x14ac:dyDescent="0.3">
      <c r="I4755" s="17"/>
    </row>
    <row r="4756" spans="9:9" ht="24.75" customHeight="1" x14ac:dyDescent="0.3">
      <c r="I4756" s="17"/>
    </row>
    <row r="4757" spans="9:9" ht="24.75" customHeight="1" x14ac:dyDescent="0.3">
      <c r="I4757" s="17"/>
    </row>
    <row r="4758" spans="9:9" ht="24.75" customHeight="1" x14ac:dyDescent="0.3">
      <c r="I4758" s="17"/>
    </row>
    <row r="4759" spans="9:9" ht="24.75" customHeight="1" x14ac:dyDescent="0.3">
      <c r="I4759" s="17"/>
    </row>
    <row r="4760" spans="9:9" ht="24.75" customHeight="1" x14ac:dyDescent="0.3">
      <c r="I4760" s="17"/>
    </row>
    <row r="4761" spans="9:9" ht="24.75" customHeight="1" x14ac:dyDescent="0.3">
      <c r="I4761" s="17"/>
    </row>
    <row r="4762" spans="9:9" ht="24.75" customHeight="1" x14ac:dyDescent="0.3">
      <c r="I4762" s="17"/>
    </row>
    <row r="4763" spans="9:9" ht="24.75" customHeight="1" x14ac:dyDescent="0.3">
      <c r="I4763" s="17"/>
    </row>
    <row r="4764" spans="9:9" ht="24.75" customHeight="1" x14ac:dyDescent="0.3">
      <c r="I4764" s="17"/>
    </row>
    <row r="4765" spans="9:9" ht="24.75" customHeight="1" x14ac:dyDescent="0.3">
      <c r="I4765" s="17"/>
    </row>
    <row r="4766" spans="9:9" ht="24.75" customHeight="1" x14ac:dyDescent="0.3">
      <c r="I4766" s="17"/>
    </row>
    <row r="4767" spans="9:9" ht="24.75" customHeight="1" x14ac:dyDescent="0.3">
      <c r="I4767" s="17"/>
    </row>
    <row r="4768" spans="9:9" ht="24.75" customHeight="1" x14ac:dyDescent="0.3">
      <c r="I4768" s="17"/>
    </row>
    <row r="4769" spans="9:9" ht="24.75" customHeight="1" x14ac:dyDescent="0.3">
      <c r="I4769" s="17"/>
    </row>
    <row r="4770" spans="9:9" ht="24.75" customHeight="1" x14ac:dyDescent="0.3">
      <c r="I4770" s="17"/>
    </row>
    <row r="4771" spans="9:9" ht="24.75" customHeight="1" x14ac:dyDescent="0.3">
      <c r="I4771" s="17"/>
    </row>
    <row r="4772" spans="9:9" ht="24.75" customHeight="1" x14ac:dyDescent="0.3">
      <c r="I4772" s="17"/>
    </row>
    <row r="4773" spans="9:9" ht="24.75" customHeight="1" x14ac:dyDescent="0.3">
      <c r="I4773" s="17"/>
    </row>
    <row r="4774" spans="9:9" ht="24.75" customHeight="1" x14ac:dyDescent="0.3">
      <c r="I4774" s="17"/>
    </row>
    <row r="4775" spans="9:9" ht="24.75" customHeight="1" x14ac:dyDescent="0.3">
      <c r="I4775" s="17"/>
    </row>
    <row r="4776" spans="9:9" ht="24.75" customHeight="1" x14ac:dyDescent="0.3">
      <c r="I4776" s="17"/>
    </row>
    <row r="4777" spans="9:9" ht="24.75" customHeight="1" x14ac:dyDescent="0.3">
      <c r="I4777" s="17"/>
    </row>
    <row r="4778" spans="9:9" ht="24.75" customHeight="1" x14ac:dyDescent="0.3">
      <c r="I4778" s="17"/>
    </row>
    <row r="4779" spans="9:9" ht="24.75" customHeight="1" x14ac:dyDescent="0.3">
      <c r="I4779" s="17"/>
    </row>
    <row r="4780" spans="9:9" ht="24.75" customHeight="1" x14ac:dyDescent="0.3">
      <c r="I4780" s="17"/>
    </row>
    <row r="4781" spans="9:9" ht="24.75" customHeight="1" x14ac:dyDescent="0.3">
      <c r="I4781" s="17"/>
    </row>
    <row r="4782" spans="9:9" ht="24.75" customHeight="1" x14ac:dyDescent="0.3">
      <c r="I4782" s="17"/>
    </row>
    <row r="4783" spans="9:9" ht="24.75" customHeight="1" x14ac:dyDescent="0.3">
      <c r="I4783" s="17"/>
    </row>
    <row r="4784" spans="9:9" ht="24.75" customHeight="1" x14ac:dyDescent="0.3">
      <c r="I4784" s="17"/>
    </row>
    <row r="4785" spans="9:9" ht="24.75" customHeight="1" x14ac:dyDescent="0.3">
      <c r="I4785" s="17"/>
    </row>
    <row r="4786" spans="9:9" ht="24.75" customHeight="1" x14ac:dyDescent="0.3">
      <c r="I4786" s="17"/>
    </row>
    <row r="4787" spans="9:9" ht="24.75" customHeight="1" x14ac:dyDescent="0.3">
      <c r="I4787" s="17"/>
    </row>
    <row r="4788" spans="9:9" ht="24.75" customHeight="1" x14ac:dyDescent="0.3">
      <c r="I4788" s="17"/>
    </row>
    <row r="4789" spans="9:9" ht="24.75" customHeight="1" x14ac:dyDescent="0.3">
      <c r="I4789" s="17"/>
    </row>
    <row r="4790" spans="9:9" ht="24.75" customHeight="1" x14ac:dyDescent="0.3">
      <c r="I4790" s="17"/>
    </row>
    <row r="4791" spans="9:9" ht="24.75" customHeight="1" x14ac:dyDescent="0.3">
      <c r="I4791" s="17"/>
    </row>
    <row r="4792" spans="9:9" ht="24.75" customHeight="1" x14ac:dyDescent="0.3">
      <c r="I4792" s="17"/>
    </row>
    <row r="4793" spans="9:9" ht="24.75" customHeight="1" x14ac:dyDescent="0.3">
      <c r="I4793" s="17"/>
    </row>
    <row r="4794" spans="9:9" ht="24.75" customHeight="1" x14ac:dyDescent="0.3">
      <c r="I4794" s="17"/>
    </row>
    <row r="4795" spans="9:9" ht="24.75" customHeight="1" x14ac:dyDescent="0.3">
      <c r="I4795" s="17"/>
    </row>
    <row r="4796" spans="9:9" ht="24.75" customHeight="1" x14ac:dyDescent="0.3">
      <c r="I4796" s="17"/>
    </row>
    <row r="4797" spans="9:9" ht="24.75" customHeight="1" x14ac:dyDescent="0.3">
      <c r="I4797" s="17"/>
    </row>
    <row r="4798" spans="9:9" ht="24.75" customHeight="1" x14ac:dyDescent="0.3">
      <c r="I4798" s="17"/>
    </row>
    <row r="4799" spans="9:9" ht="24.75" customHeight="1" x14ac:dyDescent="0.3">
      <c r="I4799" s="17"/>
    </row>
    <row r="4800" spans="9:9" ht="24.75" customHeight="1" x14ac:dyDescent="0.3">
      <c r="I4800" s="17"/>
    </row>
    <row r="4801" spans="9:9" ht="24.75" customHeight="1" x14ac:dyDescent="0.3">
      <c r="I4801" s="17"/>
    </row>
    <row r="4802" spans="9:9" ht="24.75" customHeight="1" x14ac:dyDescent="0.3">
      <c r="I4802" s="17"/>
    </row>
    <row r="4803" spans="9:9" ht="24.75" customHeight="1" x14ac:dyDescent="0.3">
      <c r="I4803" s="17"/>
    </row>
    <row r="4804" spans="9:9" ht="24.75" customHeight="1" x14ac:dyDescent="0.3">
      <c r="I4804" s="17"/>
    </row>
    <row r="4805" spans="9:9" ht="24.75" customHeight="1" x14ac:dyDescent="0.3">
      <c r="I4805" s="17"/>
    </row>
    <row r="4806" spans="9:9" ht="24.75" customHeight="1" x14ac:dyDescent="0.3">
      <c r="I4806" s="17"/>
    </row>
    <row r="4807" spans="9:9" ht="24.75" customHeight="1" x14ac:dyDescent="0.3">
      <c r="I4807" s="17"/>
    </row>
    <row r="4808" spans="9:9" ht="24.75" customHeight="1" x14ac:dyDescent="0.3">
      <c r="I4808" s="17"/>
    </row>
    <row r="4809" spans="9:9" ht="24.75" customHeight="1" x14ac:dyDescent="0.3">
      <c r="I4809" s="17"/>
    </row>
    <row r="4810" spans="9:9" ht="24.75" customHeight="1" x14ac:dyDescent="0.3">
      <c r="I4810" s="17"/>
    </row>
    <row r="4811" spans="9:9" ht="24.75" customHeight="1" x14ac:dyDescent="0.3">
      <c r="I4811" s="17"/>
    </row>
    <row r="4812" spans="9:9" ht="24.75" customHeight="1" x14ac:dyDescent="0.3">
      <c r="I4812" s="17"/>
    </row>
    <row r="4813" spans="9:9" ht="24.75" customHeight="1" x14ac:dyDescent="0.3">
      <c r="I4813" s="17"/>
    </row>
    <row r="4814" spans="9:9" ht="24.75" customHeight="1" x14ac:dyDescent="0.3">
      <c r="I4814" s="17"/>
    </row>
    <row r="4815" spans="9:9" ht="24.75" customHeight="1" x14ac:dyDescent="0.3">
      <c r="I4815" s="17"/>
    </row>
    <row r="4816" spans="9:9" ht="24.75" customHeight="1" x14ac:dyDescent="0.3">
      <c r="I4816" s="17"/>
    </row>
    <row r="4817" spans="9:9" ht="24.75" customHeight="1" x14ac:dyDescent="0.3">
      <c r="I4817" s="17"/>
    </row>
    <row r="4818" spans="9:9" ht="24.75" customHeight="1" x14ac:dyDescent="0.3">
      <c r="I4818" s="17"/>
    </row>
    <row r="4819" spans="9:9" ht="24.75" customHeight="1" x14ac:dyDescent="0.3">
      <c r="I4819" s="17"/>
    </row>
    <row r="4820" spans="9:9" ht="24.75" customHeight="1" x14ac:dyDescent="0.3">
      <c r="I4820" s="17"/>
    </row>
    <row r="4821" spans="9:9" ht="24.75" customHeight="1" x14ac:dyDescent="0.3">
      <c r="I4821" s="17"/>
    </row>
    <row r="4822" spans="9:9" ht="24.75" customHeight="1" x14ac:dyDescent="0.3">
      <c r="I4822" s="17"/>
    </row>
    <row r="4823" spans="9:9" ht="24.75" customHeight="1" x14ac:dyDescent="0.3">
      <c r="I4823" s="17"/>
    </row>
    <row r="4824" spans="9:9" ht="24.75" customHeight="1" x14ac:dyDescent="0.3">
      <c r="I4824" s="17"/>
    </row>
    <row r="4825" spans="9:9" ht="24.75" customHeight="1" x14ac:dyDescent="0.3">
      <c r="I4825" s="17"/>
    </row>
    <row r="4826" spans="9:9" ht="24.75" customHeight="1" x14ac:dyDescent="0.3">
      <c r="I4826" s="17"/>
    </row>
    <row r="4827" spans="9:9" ht="24.75" customHeight="1" x14ac:dyDescent="0.3">
      <c r="I4827" s="17"/>
    </row>
    <row r="4828" spans="9:9" ht="24.75" customHeight="1" x14ac:dyDescent="0.3">
      <c r="I4828" s="17"/>
    </row>
    <row r="4829" spans="9:9" ht="24.75" customHeight="1" x14ac:dyDescent="0.3">
      <c r="I4829" s="17"/>
    </row>
    <row r="4830" spans="9:9" ht="24.75" customHeight="1" x14ac:dyDescent="0.3">
      <c r="I4830" s="17"/>
    </row>
    <row r="4831" spans="9:9" ht="24.75" customHeight="1" x14ac:dyDescent="0.3">
      <c r="I4831" s="17"/>
    </row>
    <row r="4832" spans="9:9" ht="24.75" customHeight="1" x14ac:dyDescent="0.3">
      <c r="I4832" s="17"/>
    </row>
    <row r="4833" spans="9:9" ht="24.75" customHeight="1" x14ac:dyDescent="0.3">
      <c r="I4833" s="17"/>
    </row>
    <row r="4834" spans="9:9" ht="24.75" customHeight="1" x14ac:dyDescent="0.3">
      <c r="I4834" s="17"/>
    </row>
    <row r="4835" spans="9:9" ht="24.75" customHeight="1" x14ac:dyDescent="0.3">
      <c r="I4835" s="17"/>
    </row>
    <row r="4836" spans="9:9" ht="24.75" customHeight="1" x14ac:dyDescent="0.3">
      <c r="I4836" s="17"/>
    </row>
    <row r="4837" spans="9:9" ht="24.75" customHeight="1" x14ac:dyDescent="0.3">
      <c r="I4837" s="17"/>
    </row>
    <row r="4838" spans="9:9" ht="24.75" customHeight="1" x14ac:dyDescent="0.3">
      <c r="I4838" s="17"/>
    </row>
    <row r="4839" spans="9:9" ht="24.75" customHeight="1" x14ac:dyDescent="0.3">
      <c r="I4839" s="17"/>
    </row>
    <row r="4840" spans="9:9" ht="24.75" customHeight="1" x14ac:dyDescent="0.3">
      <c r="I4840" s="17"/>
    </row>
    <row r="4841" spans="9:9" ht="24.75" customHeight="1" x14ac:dyDescent="0.3">
      <c r="I4841" s="17"/>
    </row>
    <row r="4842" spans="9:9" ht="24.75" customHeight="1" x14ac:dyDescent="0.3">
      <c r="I4842" s="17"/>
    </row>
    <row r="4843" spans="9:9" ht="24.75" customHeight="1" x14ac:dyDescent="0.3">
      <c r="I4843" s="17"/>
    </row>
    <row r="4844" spans="9:9" ht="24.75" customHeight="1" x14ac:dyDescent="0.3">
      <c r="I4844" s="17"/>
    </row>
    <row r="4845" spans="9:9" ht="24.75" customHeight="1" x14ac:dyDescent="0.3">
      <c r="I4845" s="17"/>
    </row>
    <row r="4846" spans="9:9" ht="24.75" customHeight="1" x14ac:dyDescent="0.3">
      <c r="I4846" s="17"/>
    </row>
    <row r="4847" spans="9:9" ht="24.75" customHeight="1" x14ac:dyDescent="0.3">
      <c r="I4847" s="17"/>
    </row>
    <row r="4848" spans="9:9" ht="24.75" customHeight="1" x14ac:dyDescent="0.3">
      <c r="I4848" s="17"/>
    </row>
    <row r="4849" spans="9:9" ht="24.75" customHeight="1" x14ac:dyDescent="0.3">
      <c r="I4849" s="17"/>
    </row>
    <row r="4850" spans="9:9" ht="24.75" customHeight="1" x14ac:dyDescent="0.3">
      <c r="I4850" s="17"/>
    </row>
    <row r="4851" spans="9:9" ht="24.75" customHeight="1" x14ac:dyDescent="0.3">
      <c r="I4851" s="17"/>
    </row>
    <row r="4852" spans="9:9" ht="24.75" customHeight="1" x14ac:dyDescent="0.3">
      <c r="I4852" s="17"/>
    </row>
    <row r="4853" spans="9:9" ht="24.75" customHeight="1" x14ac:dyDescent="0.3">
      <c r="I4853" s="17"/>
    </row>
    <row r="4854" spans="9:9" ht="24.75" customHeight="1" x14ac:dyDescent="0.3">
      <c r="I4854" s="17"/>
    </row>
    <row r="4855" spans="9:9" ht="24.75" customHeight="1" x14ac:dyDescent="0.3">
      <c r="I4855" s="17"/>
    </row>
    <row r="4856" spans="9:9" ht="24.75" customHeight="1" x14ac:dyDescent="0.3">
      <c r="I4856" s="17"/>
    </row>
    <row r="4857" spans="9:9" ht="24.75" customHeight="1" x14ac:dyDescent="0.3">
      <c r="I4857" s="17"/>
    </row>
    <row r="4858" spans="9:9" ht="24.75" customHeight="1" x14ac:dyDescent="0.3">
      <c r="I4858" s="17"/>
    </row>
    <row r="4859" spans="9:9" ht="24.75" customHeight="1" x14ac:dyDescent="0.3">
      <c r="I4859" s="17"/>
    </row>
    <row r="4860" spans="9:9" ht="24.75" customHeight="1" x14ac:dyDescent="0.3">
      <c r="I4860" s="17"/>
    </row>
    <row r="4861" spans="9:9" ht="24.75" customHeight="1" x14ac:dyDescent="0.3">
      <c r="I4861" s="17"/>
    </row>
    <row r="4862" spans="9:9" ht="24.75" customHeight="1" x14ac:dyDescent="0.3">
      <c r="I4862" s="17"/>
    </row>
    <row r="4863" spans="9:9" ht="24.75" customHeight="1" x14ac:dyDescent="0.3">
      <c r="I4863" s="17"/>
    </row>
    <row r="4864" spans="9:9" ht="24.75" customHeight="1" x14ac:dyDescent="0.3">
      <c r="I4864" s="17"/>
    </row>
    <row r="4865" spans="9:9" ht="24.75" customHeight="1" x14ac:dyDescent="0.3">
      <c r="I4865" s="17"/>
    </row>
    <row r="4866" spans="9:9" ht="24.75" customHeight="1" x14ac:dyDescent="0.3">
      <c r="I4866" s="17"/>
    </row>
    <row r="4867" spans="9:9" ht="24.75" customHeight="1" x14ac:dyDescent="0.3">
      <c r="I4867" s="17"/>
    </row>
    <row r="4868" spans="9:9" ht="24.75" customHeight="1" x14ac:dyDescent="0.3">
      <c r="I4868" s="17"/>
    </row>
    <row r="4869" spans="9:9" ht="24.75" customHeight="1" x14ac:dyDescent="0.3">
      <c r="I4869" s="17"/>
    </row>
    <row r="4870" spans="9:9" ht="24.75" customHeight="1" x14ac:dyDescent="0.3">
      <c r="I4870" s="17"/>
    </row>
    <row r="4871" spans="9:9" ht="24.75" customHeight="1" x14ac:dyDescent="0.3">
      <c r="I4871" s="17"/>
    </row>
    <row r="4872" spans="9:9" ht="24.75" customHeight="1" x14ac:dyDescent="0.3">
      <c r="I4872" s="17"/>
    </row>
  </sheetData>
  <autoFilter ref="A1:J863"/>
  <dataConsolidate link="1"/>
  <conditionalFormatting sqref="A2:A11 A46:A49 A58:A104 A13:A40 A54:A56 A106:A126 A128:A863">
    <cfRule type="expression" dxfId="43" priority="41">
      <formula>H2="На согласовании"</formula>
    </cfRule>
    <cfRule type="expression" dxfId="42" priority="42">
      <formula>IF(H2="На исполнении",A2&lt;=TODAY())</formula>
    </cfRule>
    <cfRule type="expression" dxfId="41" priority="43">
      <formula>H2="На рассмотрении"</formula>
    </cfRule>
    <cfRule type="expression" dxfId="40" priority="44">
      <formula>H2="Снято с контроля"</formula>
    </cfRule>
  </conditionalFormatting>
  <conditionalFormatting sqref="A12">
    <cfRule type="expression" dxfId="39" priority="37">
      <formula>H12="На согласовании"</formula>
    </cfRule>
    <cfRule type="expression" dxfId="38" priority="38">
      <formula>IF(H12="На исполнении",A12&lt;=TODAY())</formula>
    </cfRule>
    <cfRule type="expression" dxfId="37" priority="39">
      <formula>H12="На рассмотрении"</formula>
    </cfRule>
    <cfRule type="expression" dxfId="36" priority="40">
      <formula>H12="Снято с контроля"</formula>
    </cfRule>
  </conditionalFormatting>
  <conditionalFormatting sqref="A41:A44">
    <cfRule type="expression" dxfId="35" priority="33">
      <formula>H41="На согласовании"</formula>
    </cfRule>
    <cfRule type="expression" dxfId="34" priority="34">
      <formula>IF(H41="На исполнении",A41&lt;=TODAY())</formula>
    </cfRule>
    <cfRule type="expression" dxfId="33" priority="35">
      <formula>H41="На рассмотрении"</formula>
    </cfRule>
    <cfRule type="expression" dxfId="32" priority="36">
      <formula>H41="Снято с контроля"</formula>
    </cfRule>
  </conditionalFormatting>
  <conditionalFormatting sqref="A45">
    <cfRule type="expression" dxfId="31" priority="29">
      <formula>H45="На согласовании"</formula>
    </cfRule>
    <cfRule type="expression" dxfId="30" priority="30">
      <formula>IF(H45="На исполнении",A45&lt;=TODAY())</formula>
    </cfRule>
    <cfRule type="expression" dxfId="29" priority="31">
      <formula>H45="На рассмотрении"</formula>
    </cfRule>
    <cfRule type="expression" dxfId="28" priority="32">
      <formula>H45="Снято с контроля"</formula>
    </cfRule>
  </conditionalFormatting>
  <conditionalFormatting sqref="A50">
    <cfRule type="expression" dxfId="27" priority="25">
      <formula>H50="На согласовании"</formula>
    </cfRule>
    <cfRule type="expression" dxfId="26" priority="26">
      <formula>IF(H50="На исполнении",A50&lt;=TODAY())</formula>
    </cfRule>
    <cfRule type="expression" dxfId="25" priority="27">
      <formula>H50="На рассмотрении"</formula>
    </cfRule>
    <cfRule type="expression" dxfId="24" priority="28">
      <formula>H50="Снято с контроля"</formula>
    </cfRule>
  </conditionalFormatting>
  <conditionalFormatting sqref="A51">
    <cfRule type="expression" dxfId="23" priority="21">
      <formula>H51="На согласовании"</formula>
    </cfRule>
    <cfRule type="expression" dxfId="22" priority="22">
      <formula>IF(H51="На исполнении",A51&lt;=TODAY())</formula>
    </cfRule>
    <cfRule type="expression" dxfId="21" priority="23">
      <formula>H51="На рассмотрении"</formula>
    </cfRule>
    <cfRule type="expression" dxfId="20" priority="24">
      <formula>H51="Снято с контроля"</formula>
    </cfRule>
  </conditionalFormatting>
  <conditionalFormatting sqref="A52">
    <cfRule type="expression" dxfId="19" priority="17">
      <formula>H52="На согласовании"</formula>
    </cfRule>
    <cfRule type="expression" dxfId="18" priority="18">
      <formula>IF(H52="На исполнении",A52&lt;=TODAY())</formula>
    </cfRule>
    <cfRule type="expression" dxfId="17" priority="19">
      <formula>H52="На рассмотрении"</formula>
    </cfRule>
    <cfRule type="expression" dxfId="16" priority="20">
      <formula>H52="Снято с контроля"</formula>
    </cfRule>
  </conditionalFormatting>
  <conditionalFormatting sqref="A53">
    <cfRule type="expression" dxfId="15" priority="13">
      <formula>H53="На согласовании"</formula>
    </cfRule>
    <cfRule type="expression" dxfId="14" priority="14">
      <formula>IF(H53="На исполнении",A53&lt;=TODAY())</formula>
    </cfRule>
    <cfRule type="expression" dxfId="13" priority="15">
      <formula>H53="На рассмотрении"</formula>
    </cfRule>
    <cfRule type="expression" dxfId="12" priority="16">
      <formula>H53="Снято с контроля"</formula>
    </cfRule>
  </conditionalFormatting>
  <conditionalFormatting sqref="A57">
    <cfRule type="expression" dxfId="11" priority="9">
      <formula>H57="На согласовании"</formula>
    </cfRule>
    <cfRule type="expression" dxfId="10" priority="10">
      <formula>IF(H57="На исполнении",A57&lt;=TODAY())</formula>
    </cfRule>
    <cfRule type="expression" dxfId="9" priority="11">
      <formula>H57="На рассмотрении"</formula>
    </cfRule>
    <cfRule type="expression" dxfId="8" priority="12">
      <formula>H57="Снято с контроля"</formula>
    </cfRule>
  </conditionalFormatting>
  <conditionalFormatting sqref="A105">
    <cfRule type="expression" dxfId="7" priority="5">
      <formula>H105="На согласовании"</formula>
    </cfRule>
    <cfRule type="expression" dxfId="6" priority="6">
      <formula>IF(H105="На исполнении",A105&lt;=TODAY())</formula>
    </cfRule>
    <cfRule type="expression" dxfId="5" priority="7">
      <formula>H105="На рассмотрении"</formula>
    </cfRule>
    <cfRule type="expression" dxfId="4" priority="8">
      <formula>H105="Снято с контроля"</formula>
    </cfRule>
  </conditionalFormatting>
  <conditionalFormatting sqref="A127">
    <cfRule type="expression" dxfId="3" priority="1">
      <formula>H127="На согласовании"</formula>
    </cfRule>
    <cfRule type="expression" dxfId="2" priority="2">
      <formula>IF(H127="На исполнении",A127&lt;=TODAY())</formula>
    </cfRule>
    <cfRule type="expression" dxfId="1" priority="3">
      <formula>H127="На рассмотрении"</formula>
    </cfRule>
    <cfRule type="expression" dxfId="0" priority="4">
      <formula>H127="Снято с контроля"</formula>
    </cfRule>
  </conditionalFormatting>
  <dataValidations count="9">
    <dataValidation type="list" allowBlank="1" showInputMessage="1" showErrorMessage="1" sqref="I75:I89 I91:I149 I152:I4872">
      <formula1>IF(#REF!="ОИВ",#REF!,IF(#REF!="МО",#REF!,IF(#REF!="ПСО",#REF!,IF(#REF!="Администрация",#REF!,#REF!))))</formula1>
    </dataValidation>
    <dataValidation type="list" allowBlank="1" showInputMessage="1" showErrorMessage="1" sqref="I90 J147 I150:I151 J2:J144 J149:J1048576">
      <formula1>#REF!</formula1>
    </dataValidation>
    <dataValidation type="list" allowBlank="1" showInputMessage="1" showErrorMessage="1" sqref="J145:J146 J148">
      <formula1>IF(I145="ОИВ",#REF!,IF(I145="МО",#REF!,IF(I145="ПСО",#REF!,IF(I145="Администрация",#REF!,#REF!))))</formula1>
    </dataValidation>
    <dataValidation type="list" allowBlank="1" showInputMessage="1" showErrorMessage="1" sqref="I72:I74 I65:I69 I58:I63 I56 I48:I55">
      <formula1>IF(#REF!="МО",#REF!,IF(#REF!="ОИВ",#REF!,#REF!))</formula1>
    </dataValidation>
    <dataValidation type="list" allowBlank="1" showInputMessage="1" showErrorMessage="1" sqref="I1">
      <formula1>IF(#REF!="ОИВ",#REF!,IF(#REF!="МО",#REF!,#REF!))</formula1>
    </dataValidation>
    <dataValidation type="list" allowBlank="1" showInputMessage="1" showErrorMessage="1" sqref="J1">
      <formula1>#REF!</formula1>
    </dataValidation>
    <dataValidation type="list" allowBlank="1" showInputMessage="1" showErrorMessage="1" sqref="H1">
      <formula1>#REF!</formula1>
    </dataValidation>
    <dataValidation type="list" allowBlank="1" showInputMessage="1" showErrorMessage="1" sqref="R2:R47">
      <formula1>#REF!</formula1>
    </dataValidation>
    <dataValidation type="list" allowBlank="1" showInputMessage="1" showErrorMessage="1" sqref="H2:H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на исполнении</vt:lpstr>
      <vt:lpstr>исполнено</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2021-04-30T04:10:42Z</dcterms:modified>
</cp:coreProperties>
</file>